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HP\Desktop\EXCEL\"/>
    </mc:Choice>
  </mc:AlternateContent>
  <xr:revisionPtr revIDLastSave="0" documentId="13_ncr:1_{4DCDBFE7-57A2-4EDD-BB36-D5B99459DA93}" xr6:coauthVersionLast="47" xr6:coauthVersionMax="47" xr10:uidLastSave="{00000000-0000-0000-0000-000000000000}"/>
  <bookViews>
    <workbookView xWindow="-120" yWindow="-120" windowWidth="29040" windowHeight="15720" tabRatio="892" xr2:uid="{00000000-000D-0000-FFFF-FFFF00000000}"/>
  </bookViews>
  <sheets>
    <sheet name="Reporte de Formatos" sheetId="1" r:id="rId1"/>
    <sheet name="Hidden_1" sheetId="2" state="hidden" r:id="rId2"/>
    <sheet name="Hidden_2" sheetId="3" state="hidden" r:id="rId3"/>
    <sheet name="Hidden_3" sheetId="4" state="hidden" r:id="rId4"/>
    <sheet name="Hidden_4" sheetId="5" state="hidden" r:id="rId5"/>
    <sheet name="Hidden_5" sheetId="6" state="hidden" r:id="rId6"/>
    <sheet name="Hidden_6" sheetId="7" state="hidden" r:id="rId7"/>
    <sheet name="Hidden_7" sheetId="8" state="hidden" r:id="rId8"/>
    <sheet name="Tabla_380326" sheetId="9" r:id="rId9"/>
    <sheet name="Hidden_1_Tabla_380326" sheetId="10" state="hidden" r:id="rId10"/>
    <sheet name="Tabla_380328" sheetId="11" r:id="rId11"/>
    <sheet name="Hidden_1_Tabla_380328" sheetId="12" state="hidden" r:id="rId12"/>
    <sheet name="Tabla_380370" sheetId="13" r:id="rId13"/>
  </sheets>
  <definedNames>
    <definedName name="Hidden_1_Tabla_3803263">Hidden_1_Tabla_380326!$A$1:$A$4</definedName>
    <definedName name="Hidden_1_Tabla_3803285">Hidden_1_Tabla_380328!$A$1:$A$4</definedName>
    <definedName name="Hidden_13">Hidden_1!$A$1:$A$2</definedName>
    <definedName name="Hidden_24">Hidden_2!$A$1:$A$5</definedName>
    <definedName name="Hidden_37">Hidden_3!$A$1:$A$2</definedName>
    <definedName name="Hidden_48">Hidden_4!$A$1:$A$2</definedName>
    <definedName name="Hidden_513">Hidden_5!$A$1:$A$2</definedName>
    <definedName name="Hidden_644">Hidden_6!$A$1:$A$2</definedName>
    <definedName name="Hidden_746">Hidden_7!$A$1:$A$2</definedName>
  </definedNames>
  <calcPr calcId="0"/>
</workbook>
</file>

<file path=xl/sharedStrings.xml><?xml version="1.0" encoding="utf-8"?>
<sst xmlns="http://schemas.openxmlformats.org/spreadsheetml/2006/main" count="270" uniqueCount="179">
  <si>
    <t>45843</t>
  </si>
  <si>
    <t>TÍTULO</t>
  </si>
  <si>
    <t>NOMBRE CORTO</t>
  </si>
  <si>
    <t>DESCRIPCIÓN</t>
  </si>
  <si>
    <t>Programas sociales</t>
  </si>
  <si>
    <t>LTAIPEBC-81-F-XVA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</si>
  <si>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</si>
  <si>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</si>
  <si>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</si>
  <si>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</si>
  <si>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</si>
  <si>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</si>
  <si>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</si>
  <si>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</si>
  <si>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</si>
  <si>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</si>
  <si>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</si>
  <si>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380331</t>
  </si>
  <si>
    <t>380361</t>
  </si>
  <si>
    <t>380362</t>
  </si>
  <si>
    <t>561165</t>
  </si>
  <si>
    <t>380369</t>
  </si>
  <si>
    <t>380332</t>
  </si>
  <si>
    <t>561166</t>
  </si>
  <si>
    <t>570036</t>
  </si>
  <si>
    <t>380354</t>
  </si>
  <si>
    <t>380329</t>
  </si>
  <si>
    <t>380363</t>
  </si>
  <si>
    <t>380364</t>
  </si>
  <si>
    <t>380323</t>
  </si>
  <si>
    <t>380365</t>
  </si>
  <si>
    <t>380343</t>
  </si>
  <si>
    <t>380344</t>
  </si>
  <si>
    <t>380324</t>
  </si>
  <si>
    <t>380326</t>
  </si>
  <si>
    <t>380325</t>
  </si>
  <si>
    <t>590066</t>
  </si>
  <si>
    <t>570037</t>
  </si>
  <si>
    <t>570038</t>
  </si>
  <si>
    <t>380327</t>
  </si>
  <si>
    <t>380346</t>
  </si>
  <si>
    <t>380347</t>
  </si>
  <si>
    <t>380348</t>
  </si>
  <si>
    <t>380349</t>
  </si>
  <si>
    <t>380368</t>
  </si>
  <si>
    <t>380350</t>
  </si>
  <si>
    <t>380351</t>
  </si>
  <si>
    <t>380358</t>
  </si>
  <si>
    <t>380336</t>
  </si>
  <si>
    <t>380335</t>
  </si>
  <si>
    <t>380333</t>
  </si>
  <si>
    <t>380337</t>
  </si>
  <si>
    <t>380360</t>
  </si>
  <si>
    <t>380338</t>
  </si>
  <si>
    <t>380330</t>
  </si>
  <si>
    <t>380339</t>
  </si>
  <si>
    <t>380334</t>
  </si>
  <si>
    <t>380352</t>
  </si>
  <si>
    <t>380340</t>
  </si>
  <si>
    <t>380328</t>
  </si>
  <si>
    <t>380341</t>
  </si>
  <si>
    <t>380355</t>
  </si>
  <si>
    <t>380342</t>
  </si>
  <si>
    <t>380353</t>
  </si>
  <si>
    <t>380367</t>
  </si>
  <si>
    <t>380370</t>
  </si>
  <si>
    <t>380359</t>
  </si>
  <si>
    <t>561167</t>
  </si>
  <si>
    <t>380366</t>
  </si>
  <si>
    <t>380356</t>
  </si>
  <si>
    <t>380357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</si>
  <si>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</si>
  <si>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</si>
  <si>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</si>
  <si>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</si>
  <si>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</si>
  <si>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</si>
  <si>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</si>
  <si>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la persona beneficiaria, en su caso</t>
  </si>
  <si>
    <t>ESTE CRITERIO APLICA A PARTIR DEL 01/04/2023 -&gt; El programa o subprograma a cargo del sujeto obligado está relacionado con temáticas de violencia de género y/o igualdad de género (catálogo)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</si>
  <si>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</si>
  <si>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</si>
  <si>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</si>
  <si>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</si>
  <si>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</si>
  <si>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</si>
  <si>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</si>
  <si>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</si>
  <si>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 del programa</t>
  </si>
  <si>
    <t>Objetivos, alcance y metas del programa 
Tabla_380326</t>
  </si>
  <si>
    <t>Población beneficiada estimada (número de personas)</t>
  </si>
  <si>
    <t>Hipervínculo que dirija a la publicidad de los programas, en su caso</t>
  </si>
  <si>
    <t>ESTE CRITERIO APLICA A PARTIR DEL 01/04/2023 -&gt; Total de hombres</t>
  </si>
  <si>
    <t>ESTE CRITERIO APLICA A PARTIR DEL 01/04/2023 -&gt; Total de mujeres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</si>
  <si>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</si>
  <si>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</si>
  <si>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</si>
  <si>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</si>
  <si>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</si>
  <si>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</si>
  <si>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</si>
  <si>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</si>
  <si>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 previstos (Redactados con perspectiva de género)</t>
  </si>
  <si>
    <t>Requisitos y procedimientos de acceso (Redactados con perspectiva de género)</t>
  </si>
  <si>
    <t>Monto mínimo por persona beneficiaria (en dinero o en especie)</t>
  </si>
  <si>
    <t>Monto máximo por persona beneficiaria (en dinero o en especie)</t>
  </si>
  <si>
    <t>Procedimientos de queja o inconformidad ciudadana (Redactados con perspectiva de género)</t>
  </si>
  <si>
    <t>Mecanismos de exigibilidad (Redactados con perspectiva de género)</t>
  </si>
  <si>
    <t>Mecanismos de cancelación del apoyo, en su caso (Redactados con perspectiva de género)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</si>
  <si>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</si>
  <si>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</si>
  <si>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</si>
  <si>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</si>
  <si>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</si>
  <si>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Tabla_380328</t>
  </si>
  <si>
    <t>Formas de participación social (Redactados con perspectiva de género)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</si>
  <si>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</si>
  <si>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</si>
  <si>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</si>
  <si>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a las Reglas de Operación (Redactados con perspectiva de género)</t>
  </si>
  <si>
    <t>Informes periódicos sobre la ejecución del programa y sus evaluaciones 
Tabla_380370</t>
  </si>
  <si>
    <t>Hipervínculo al padrón de personas beneficiarias o participantes. Este documento deberá ser el publicado en el DOF, Gaceta o cualquier medio oficial según corresponda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</si>
  <si>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</si>
  <si>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</si>
  <si>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</si>
  <si>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</si>
  <si>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</si>
  <si>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</si>
  <si>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</si>
  <si>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</si>
  <si>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</si>
  <si>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</si>
  <si>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</si>
  <si>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</si>
  <si>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</si>
  <si>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</si>
  <si>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49300</t>
  </si>
  <si>
    <t>49301</t>
  </si>
  <si>
    <t>49302</t>
  </si>
  <si>
    <t>49303</t>
  </si>
  <si>
    <t>ID</t>
  </si>
  <si>
    <t>Objetivo(s) general(es) (Redactados con perspectiva de género)</t>
  </si>
  <si>
    <t>Objetivo(s) específico(s) (Redactados con perspectiva de género)</t>
  </si>
  <si>
    <t>Alcances (catálogo)</t>
  </si>
  <si>
    <t>Metas físicas</t>
  </si>
  <si>
    <t>Corto plazo</t>
  </si>
  <si>
    <t>Mediano plazo</t>
  </si>
  <si>
    <t>Largo plazo</t>
  </si>
  <si>
    <t>Permanente</t>
  </si>
  <si>
    <t>49304</t>
  </si>
  <si>
    <t>49305</t>
  </si>
  <si>
    <t>49306</t>
  </si>
  <si>
    <t>49307</t>
  </si>
  <si>
    <t>49308</t>
  </si>
  <si>
    <t>49309</t>
  </si>
  <si>
    <t>49310</t>
  </si>
  <si>
    <t>49311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</si>
  <si>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</si>
  <si>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</si>
  <si>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</si>
  <si>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</si>
  <si>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</si>
  <si>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</si>
  <si>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</si>
  <si>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</si>
  <si>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</si>
  <si>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</si>
  <si>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</si>
  <si>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</si>
  <si>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49312</t>
  </si>
  <si>
    <t>49313</t>
  </si>
  <si>
    <t>49314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</si>
  <si>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</si>
  <si>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</si>
  <si>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</si>
  <si>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https://</t>
  </si>
  <si>
    <t>Ver nota</t>
  </si>
  <si>
    <t>Subdirección de Promoción Social y Cobranza del Fideicomiso Promotora Municipal de Tijuana</t>
  </si>
  <si>
    <t>Esta paramunicipal no genero informacion durante el primer trimestre del ejercicio 2026 relacionado con programas de subsidios, estimulos o apoyos, ya sea de carácter economico o en especie, en virtud de que no cuenta con este tipo de programas. Por tal motivo no se reporta información en los criterios referentes a las características de dichos programas. 
Lo anterior se informa en tanto se recibe la determinacion del nuevo organo garante, a efecto de que en su caso, se pueda solicitar la no aplicabilidad del presente apartado.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</si>
</sst>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Aptos Narrow"/>
      <family val="2"/>
      <scheme val="minor"/>
    </font>
    <font>
      <sz val="10"/>
      <color indexed="8"/>
      <name val="Montserrat"/>
    </font>
    <font>
      <u/>
      <sz val="10"/>
      <color theme="10"/>
      <name val="Montserrat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2" fillId="3" borderId="1" xfId="0" applyFont="1" applyFill="1" applyBorder="1" applyAlignment="1">
      <alignment wrapTex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8"/>
  <sheetViews>
    <sheetView tabSelected="1" topLeftCell="A2" workbookViewId="0">
      <selection activeCell="A9" sqref="A9:XFD1048576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6" width="24.7109375" bestFit="1" customWidth="1"/>
    <col min="7" max="7" width="93" bestFit="1" customWidth="1"/>
    <col min="8" max="8" width="166.7109375" bestFit="1" customWidth="1"/>
    <col min="9" max="9" width="50.28515625" bestFit="1" customWidth="1"/>
    <col min="10" max="10" width="39" bestFit="1" customWidth="1"/>
    <col min="11" max="11" width="43.5703125" bestFit="1" customWidth="1"/>
    <col min="12" max="12" width="77.5703125" bestFit="1" customWidth="1"/>
    <col min="13" max="13" width="75" bestFit="1" customWidth="1"/>
    <col min="14" max="14" width="51.5703125" bestFit="1" customWidth="1"/>
    <col min="15" max="15" width="21" bestFit="1" customWidth="1"/>
    <col min="16" max="16" width="23.140625" bestFit="1" customWidth="1"/>
    <col min="17" max="17" width="18.42578125" bestFit="1" customWidth="1"/>
    <col min="18" max="18" width="46" bestFit="1" customWidth="1"/>
    <col min="19" max="19" width="46.5703125" bestFit="1" customWidth="1"/>
    <col min="20" max="20" width="57.42578125" bestFit="1" customWidth="1"/>
    <col min="21" max="21" width="59.7109375" bestFit="1" customWidth="1"/>
    <col min="22" max="22" width="59.140625" bestFit="1" customWidth="1"/>
    <col min="23" max="23" width="25.7109375" bestFit="1" customWidth="1"/>
    <col min="24" max="24" width="28.5703125" bestFit="1" customWidth="1"/>
    <col min="25" max="25" width="29.85546875" bestFit="1" customWidth="1"/>
    <col min="26" max="26" width="27.28515625" bestFit="1" customWidth="1"/>
    <col min="27" max="27" width="23.28515625" bestFit="1" customWidth="1"/>
    <col min="28" max="28" width="27.7109375" bestFit="1" customWidth="1"/>
    <col min="29" max="29" width="49.28515625" bestFit="1" customWidth="1"/>
    <col min="30" max="30" width="32" bestFit="1" customWidth="1"/>
    <col min="31" max="31" width="63.28515625" bestFit="1" customWidth="1"/>
    <col min="32" max="32" width="67.85546875" bestFit="1" customWidth="1"/>
    <col min="33" max="33" width="54.5703125" bestFit="1" customWidth="1"/>
    <col min="34" max="34" width="55.140625" bestFit="1" customWidth="1"/>
    <col min="35" max="35" width="79.28515625" bestFit="1" customWidth="1"/>
    <col min="36" max="36" width="58.42578125" bestFit="1" customWidth="1"/>
    <col min="37" max="37" width="77.28515625" bestFit="1" customWidth="1"/>
    <col min="38" max="38" width="15.42578125" bestFit="1" customWidth="1"/>
    <col min="39" max="39" width="23.42578125" bestFit="1" customWidth="1"/>
    <col min="40" max="40" width="22.7109375" bestFit="1" customWidth="1"/>
    <col min="41" max="41" width="44" bestFit="1" customWidth="1"/>
    <col min="42" max="42" width="41.85546875" bestFit="1" customWidth="1"/>
    <col min="43" max="43" width="46" bestFit="1" customWidth="1"/>
    <col min="44" max="44" width="60.7109375" bestFit="1" customWidth="1"/>
    <col min="45" max="45" width="41.28515625" bestFit="1" customWidth="1"/>
    <col min="46" max="46" width="57.7109375" bestFit="1" customWidth="1"/>
    <col min="47" max="47" width="38.7109375" bestFit="1" customWidth="1"/>
    <col min="48" max="48" width="68.140625" bestFit="1" customWidth="1"/>
    <col min="49" max="49" width="61.7109375" bestFit="1" customWidth="1"/>
    <col min="50" max="50" width="142.7109375" bestFit="1" customWidth="1"/>
    <col min="51" max="51" width="114" bestFit="1" customWidth="1"/>
    <col min="52" max="52" width="73.28515625" bestFit="1" customWidth="1"/>
    <col min="53" max="53" width="20" bestFit="1" customWidth="1"/>
    <col min="54" max="54" width="65" customWidth="1"/>
  </cols>
  <sheetData>
    <row r="1" spans="1:54" hidden="1" x14ac:dyDescent="0.25">
      <c r="A1" t="s">
        <v>0</v>
      </c>
    </row>
    <row r="2" spans="1:5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54" x14ac:dyDescent="0.25">
      <c r="A3" s="6" t="s">
        <v>4</v>
      </c>
      <c r="B3" s="5"/>
      <c r="C3" s="5"/>
      <c r="D3" s="6" t="s">
        <v>5</v>
      </c>
      <c r="E3" s="5"/>
      <c r="F3" s="5"/>
      <c r="G3" s="7" t="s">
        <v>6</v>
      </c>
      <c r="H3" s="8"/>
      <c r="I3" s="8"/>
    </row>
    <row r="4" spans="1:54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11</v>
      </c>
      <c r="N4" t="s">
        <v>9</v>
      </c>
      <c r="O4" t="s">
        <v>8</v>
      </c>
      <c r="P4" t="s">
        <v>8</v>
      </c>
      <c r="Q4" t="s">
        <v>10</v>
      </c>
      <c r="R4" t="s">
        <v>12</v>
      </c>
      <c r="S4" t="s">
        <v>13</v>
      </c>
      <c r="T4" t="s">
        <v>11</v>
      </c>
      <c r="U4" t="s">
        <v>13</v>
      </c>
      <c r="V4" t="s">
        <v>13</v>
      </c>
      <c r="W4" t="s">
        <v>10</v>
      </c>
      <c r="X4" t="s">
        <v>14</v>
      </c>
      <c r="Y4" t="s">
        <v>14</v>
      </c>
      <c r="Z4" t="s">
        <v>14</v>
      </c>
      <c r="AA4" t="s">
        <v>14</v>
      </c>
      <c r="AB4" t="s">
        <v>14</v>
      </c>
      <c r="AC4" t="s">
        <v>11</v>
      </c>
      <c r="AD4" t="s">
        <v>11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10</v>
      </c>
      <c r="AK4" t="s">
        <v>10</v>
      </c>
      <c r="AL4" t="s">
        <v>7</v>
      </c>
      <c r="AM4" t="s">
        <v>10</v>
      </c>
      <c r="AN4" t="s">
        <v>10</v>
      </c>
      <c r="AO4" t="s">
        <v>11</v>
      </c>
      <c r="AP4" t="s">
        <v>10</v>
      </c>
      <c r="AQ4" t="s">
        <v>12</v>
      </c>
      <c r="AR4" t="s">
        <v>10</v>
      </c>
      <c r="AS4" t="s">
        <v>9</v>
      </c>
      <c r="AT4" t="s">
        <v>10</v>
      </c>
      <c r="AU4" t="s">
        <v>9</v>
      </c>
      <c r="AV4" t="s">
        <v>11</v>
      </c>
      <c r="AW4" t="s">
        <v>12</v>
      </c>
      <c r="AX4" t="s">
        <v>11</v>
      </c>
      <c r="AY4" t="s">
        <v>11</v>
      </c>
      <c r="AZ4" t="s">
        <v>10</v>
      </c>
      <c r="BA4" t="s">
        <v>15</v>
      </c>
      <c r="BB4" t="s">
        <v>16</v>
      </c>
    </row>
    <row r="5" spans="1:54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  <c r="AW5" t="s">
        <v>65</v>
      </c>
      <c r="AX5" t="s">
        <v>66</v>
      </c>
      <c r="AY5" t="s">
        <v>67</v>
      </c>
      <c r="AZ5" t="s">
        <v>68</v>
      </c>
      <c r="BA5" t="s">
        <v>69</v>
      </c>
      <c r="BB5" t="s">
        <v>70</v>
      </c>
    </row>
    <row r="6" spans="1:54" x14ac:dyDescent="0.25">
      <c r="A6" s="4" t="s">
        <v>71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</row>
    <row r="7" spans="1:54" ht="26.25" x14ac:dyDescent="0.25">
      <c r="A7" s="2" t="s">
        <v>72</v>
      </c>
      <c r="B7" s="2" t="s">
        <v>73</v>
      </c>
      <c r="C7" s="2" t="s">
        <v>74</v>
      </c>
      <c r="D7" s="2" t="s">
        <v>75</v>
      </c>
      <c r="E7" s="2" t="s">
        <v>76</v>
      </c>
      <c r="F7" s="2" t="s">
        <v>77</v>
      </c>
      <c r="G7" s="2" t="s">
        <v>78</v>
      </c>
      <c r="H7" s="2" t="s">
        <v>79</v>
      </c>
      <c r="I7" s="2" t="s">
        <v>80</v>
      </c>
      <c r="J7" s="2" t="s">
        <v>81</v>
      </c>
      <c r="K7" s="2" t="s">
        <v>82</v>
      </c>
      <c r="L7" s="2" t="s">
        <v>83</v>
      </c>
      <c r="M7" s="2" t="s">
        <v>84</v>
      </c>
      <c r="N7" s="2" t="s">
        <v>85</v>
      </c>
      <c r="O7" s="2" t="s">
        <v>86</v>
      </c>
      <c r="P7" s="2" t="s">
        <v>87</v>
      </c>
      <c r="Q7" s="2" t="s">
        <v>88</v>
      </c>
      <c r="R7" s="2" t="s">
        <v>89</v>
      </c>
      <c r="S7" s="2" t="s">
        <v>90</v>
      </c>
      <c r="T7" s="2" t="s">
        <v>91</v>
      </c>
      <c r="U7" s="2" t="s">
        <v>92</v>
      </c>
      <c r="V7" s="2" t="s">
        <v>93</v>
      </c>
      <c r="W7" s="2" t="s">
        <v>94</v>
      </c>
      <c r="X7" s="2" t="s">
        <v>95</v>
      </c>
      <c r="Y7" s="2" t="s">
        <v>96</v>
      </c>
      <c r="Z7" s="2" t="s">
        <v>97</v>
      </c>
      <c r="AA7" s="2" t="s">
        <v>98</v>
      </c>
      <c r="AB7" s="2" t="s">
        <v>99</v>
      </c>
      <c r="AC7" s="2" t="s">
        <v>100</v>
      </c>
      <c r="AD7" s="2" t="s">
        <v>101</v>
      </c>
      <c r="AE7" s="2" t="s">
        <v>102</v>
      </c>
      <c r="AF7" s="2" t="s">
        <v>103</v>
      </c>
      <c r="AG7" s="2" t="s">
        <v>104</v>
      </c>
      <c r="AH7" s="2" t="s">
        <v>105</v>
      </c>
      <c r="AI7" s="2" t="s">
        <v>106</v>
      </c>
      <c r="AJ7" s="2" t="s">
        <v>107</v>
      </c>
      <c r="AK7" s="2" t="s">
        <v>108</v>
      </c>
      <c r="AL7" s="2" t="s">
        <v>109</v>
      </c>
      <c r="AM7" s="2" t="s">
        <v>110</v>
      </c>
      <c r="AN7" s="2" t="s">
        <v>111</v>
      </c>
      <c r="AO7" s="2" t="s">
        <v>112</v>
      </c>
      <c r="AP7" s="2" t="s">
        <v>113</v>
      </c>
      <c r="AQ7" s="2" t="s">
        <v>114</v>
      </c>
      <c r="AR7" s="2" t="s">
        <v>115</v>
      </c>
      <c r="AS7" s="2" t="s">
        <v>116</v>
      </c>
      <c r="AT7" s="2" t="s">
        <v>117</v>
      </c>
      <c r="AU7" s="2" t="s">
        <v>118</v>
      </c>
      <c r="AV7" s="2" t="s">
        <v>119</v>
      </c>
      <c r="AW7" s="2" t="s">
        <v>120</v>
      </c>
      <c r="AX7" s="2" t="s">
        <v>121</v>
      </c>
      <c r="AY7" s="2" t="s">
        <v>122</v>
      </c>
      <c r="AZ7" s="2" t="s">
        <v>123</v>
      </c>
      <c r="BA7" s="2" t="s">
        <v>124</v>
      </c>
      <c r="BB7" s="2" t="s">
        <v>125</v>
      </c>
    </row>
    <row r="8" spans="1:54" s="3" customFormat="1" ht="148.5" x14ac:dyDescent="0.25">
      <c r="A8" s="9">
        <v>2026</v>
      </c>
      <c r="B8" s="10">
        <v>46023</v>
      </c>
      <c r="C8" s="10">
        <v>46112</v>
      </c>
      <c r="D8" s="9"/>
      <c r="E8" s="9"/>
      <c r="F8" s="9" t="s">
        <v>176</v>
      </c>
      <c r="G8" s="9" t="s">
        <v>176</v>
      </c>
      <c r="H8" s="9"/>
      <c r="I8" s="9"/>
      <c r="J8" s="9" t="s">
        <v>176</v>
      </c>
      <c r="K8" s="9" t="s">
        <v>176</v>
      </c>
      <c r="L8" s="9" t="s">
        <v>176</v>
      </c>
      <c r="M8" s="9"/>
      <c r="N8" s="9"/>
      <c r="O8" s="10"/>
      <c r="P8" s="10"/>
      <c r="Q8" s="9" t="s">
        <v>176</v>
      </c>
      <c r="R8" s="9">
        <v>1</v>
      </c>
      <c r="S8" s="9"/>
      <c r="T8" s="11"/>
      <c r="U8" s="9"/>
      <c r="V8" s="9"/>
      <c r="W8" s="9" t="s">
        <v>176</v>
      </c>
      <c r="X8" s="9"/>
      <c r="Y8" s="9"/>
      <c r="Z8" s="9"/>
      <c r="AA8" s="9"/>
      <c r="AB8" s="9"/>
      <c r="AC8" s="11"/>
      <c r="AD8" s="11"/>
      <c r="AE8" s="9" t="s">
        <v>176</v>
      </c>
      <c r="AF8" s="9" t="s">
        <v>176</v>
      </c>
      <c r="AG8" s="9"/>
      <c r="AH8" s="9"/>
      <c r="AI8" s="9" t="s">
        <v>176</v>
      </c>
      <c r="AJ8" s="9" t="s">
        <v>176</v>
      </c>
      <c r="AK8" s="9" t="s">
        <v>176</v>
      </c>
      <c r="AL8" s="9"/>
      <c r="AM8" s="9" t="s">
        <v>176</v>
      </c>
      <c r="AN8" s="9"/>
      <c r="AO8" s="11"/>
      <c r="AP8" s="9" t="s">
        <v>176</v>
      </c>
      <c r="AQ8" s="9">
        <v>1</v>
      </c>
      <c r="AR8" s="9" t="s">
        <v>176</v>
      </c>
      <c r="AS8" s="9"/>
      <c r="AT8" s="9" t="s">
        <v>176</v>
      </c>
      <c r="AU8" s="9"/>
      <c r="AV8" s="11"/>
      <c r="AW8" s="9">
        <v>1</v>
      </c>
      <c r="AX8" s="11"/>
      <c r="AY8" s="11"/>
      <c r="AZ8" s="9" t="s">
        <v>177</v>
      </c>
      <c r="BA8" s="10">
        <v>46112</v>
      </c>
      <c r="BB8" s="15" t="s">
        <v>178</v>
      </c>
    </row>
  </sheetData>
  <mergeCells count="7">
    <mergeCell ref="A6:BB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" xr:uid="{00000000-0002-0000-0000-000000000000}">
      <formula1>Hidden_13</formula1>
    </dataValidation>
    <dataValidation type="list" allowBlank="1" showErrorMessage="1" sqref="E8" xr:uid="{00000000-0002-0000-0000-000001000000}">
      <formula1>Hidden_24</formula1>
    </dataValidation>
    <dataValidation type="list" allowBlank="1" showErrorMessage="1" sqref="H8" xr:uid="{00000000-0002-0000-0000-000002000000}">
      <formula1>Hidden_37</formula1>
    </dataValidation>
    <dataValidation type="list" allowBlank="1" showErrorMessage="1" sqref="I8" xr:uid="{00000000-0002-0000-0000-000003000000}">
      <formula1>Hidden_48</formula1>
    </dataValidation>
    <dataValidation type="list" allowBlank="1" showErrorMessage="1" sqref="N8" xr:uid="{00000000-0002-0000-0000-000004000000}">
      <formula1>Hidden_513</formula1>
    </dataValidation>
    <dataValidation type="list" allowBlank="1" showErrorMessage="1" sqref="AS8" xr:uid="{00000000-0002-0000-0000-000005000000}">
      <formula1>Hidden_644</formula1>
    </dataValidation>
    <dataValidation type="list" allowBlank="1" showErrorMessage="1" sqref="AU8" xr:uid="{00000000-0002-0000-0000-000006000000}">
      <formula1>Hidden_746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4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  <row r="3" spans="1:1" x14ac:dyDescent="0.25">
      <c r="A3" t="s">
        <v>147</v>
      </c>
    </row>
    <row r="4" spans="1:1" x14ac:dyDescent="0.25">
      <c r="A4" t="s">
        <v>148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4"/>
  <sheetViews>
    <sheetView topLeftCell="A3" workbookViewId="0">
      <selection activeCell="A5" sqref="A5:XFD1048576"/>
    </sheetView>
  </sheetViews>
  <sheetFormatPr baseColWidth="10" defaultColWidth="8.8554687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7109375" bestFit="1" customWidth="1"/>
    <col min="9" max="9" width="101.285156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149</v>
      </c>
      <c r="C2" t="s">
        <v>150</v>
      </c>
      <c r="D2" t="s">
        <v>151</v>
      </c>
      <c r="E2" t="s">
        <v>152</v>
      </c>
      <c r="F2" t="s">
        <v>153</v>
      </c>
      <c r="G2" t="s">
        <v>154</v>
      </c>
      <c r="H2" t="s">
        <v>155</v>
      </c>
      <c r="I2" t="s">
        <v>156</v>
      </c>
    </row>
    <row r="3" spans="1:9" x14ac:dyDescent="0.25">
      <c r="A3" s="1" t="s">
        <v>140</v>
      </c>
      <c r="B3" s="1" t="s">
        <v>157</v>
      </c>
      <c r="C3" s="1" t="s">
        <v>158</v>
      </c>
      <c r="D3" s="1" t="s">
        <v>159</v>
      </c>
      <c r="E3" s="1" t="s">
        <v>160</v>
      </c>
      <c r="F3" s="1" t="s">
        <v>161</v>
      </c>
      <c r="G3" s="1" t="s">
        <v>162</v>
      </c>
      <c r="H3" s="1" t="s">
        <v>163</v>
      </c>
      <c r="I3" s="1" t="s">
        <v>164</v>
      </c>
    </row>
    <row r="4" spans="1:9" ht="16.5" x14ac:dyDescent="0.25">
      <c r="A4" s="12">
        <v>1</v>
      </c>
      <c r="B4" s="12" t="s">
        <v>176</v>
      </c>
      <c r="C4" s="12" t="s">
        <v>176</v>
      </c>
      <c r="D4" s="12"/>
      <c r="E4" s="12"/>
      <c r="F4" s="12"/>
      <c r="G4" s="12" t="s">
        <v>176</v>
      </c>
      <c r="H4" s="12"/>
      <c r="I4" s="12" t="s">
        <v>176</v>
      </c>
    </row>
  </sheetData>
  <dataValidations count="1">
    <dataValidation type="list" allowBlank="1" showErrorMessage="1" sqref="F4" xr:uid="{00000000-0002-0000-0A00-000000000000}">
      <formula1>Hidden_1_Tabla_3803285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4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165</v>
      </c>
    </row>
    <row r="2" spans="1:1" x14ac:dyDescent="0.25">
      <c r="A2" t="s">
        <v>166</v>
      </c>
    </row>
    <row r="3" spans="1:1" x14ac:dyDescent="0.25">
      <c r="A3" t="s">
        <v>167</v>
      </c>
    </row>
    <row r="4" spans="1:1" x14ac:dyDescent="0.25">
      <c r="A4" t="s">
        <v>168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D4"/>
  <sheetViews>
    <sheetView topLeftCell="A3" workbookViewId="0">
      <selection activeCell="A5" sqref="A5:XFD1048576"/>
    </sheetView>
  </sheetViews>
  <sheetFormatPr baseColWidth="10" defaultColWidth="8.8554687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169</v>
      </c>
      <c r="C2" t="s">
        <v>170</v>
      </c>
      <c r="D2" t="s">
        <v>171</v>
      </c>
    </row>
    <row r="3" spans="1:4" x14ac:dyDescent="0.25">
      <c r="A3" s="1" t="s">
        <v>140</v>
      </c>
      <c r="B3" s="1" t="s">
        <v>172</v>
      </c>
      <c r="C3" s="1" t="s">
        <v>173</v>
      </c>
      <c r="D3" s="1" t="s">
        <v>174</v>
      </c>
    </row>
    <row r="4" spans="1:4" ht="16.5" x14ac:dyDescent="0.25">
      <c r="A4" s="12">
        <v>1</v>
      </c>
      <c r="B4" s="13" t="s">
        <v>175</v>
      </c>
      <c r="C4" s="13" t="s">
        <v>175</v>
      </c>
      <c r="D4" s="1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126</v>
      </c>
    </row>
    <row r="2" spans="1:1" x14ac:dyDescent="0.25">
      <c r="A2" t="s">
        <v>127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128</v>
      </c>
    </row>
    <row r="2" spans="1:1" x14ac:dyDescent="0.25">
      <c r="A2" t="s">
        <v>129</v>
      </c>
    </row>
    <row r="3" spans="1:1" x14ac:dyDescent="0.25">
      <c r="A3" t="s">
        <v>130</v>
      </c>
    </row>
    <row r="4" spans="1:1" x14ac:dyDescent="0.25">
      <c r="A4" t="s">
        <v>131</v>
      </c>
    </row>
    <row r="5" spans="1:1" x14ac:dyDescent="0.25">
      <c r="A5" t="s">
        <v>132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135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4"/>
  <sheetViews>
    <sheetView topLeftCell="A3" workbookViewId="0">
      <selection activeCell="A5" sqref="A5:XFD1048576"/>
    </sheetView>
  </sheetViews>
  <sheetFormatPr baseColWidth="10" defaultColWidth="8.85546875" defaultRowHeight="15" x14ac:dyDescent="0.25"/>
  <cols>
    <col min="1" max="1" width="3.42578125" bestFit="1" customWidth="1"/>
    <col min="2" max="2" width="67.7109375" bestFit="1" customWidth="1"/>
    <col min="3" max="3" width="69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136</v>
      </c>
      <c r="C2" t="s">
        <v>137</v>
      </c>
      <c r="D2" t="s">
        <v>138</v>
      </c>
      <c r="E2" t="s">
        <v>139</v>
      </c>
    </row>
    <row r="3" spans="1:5" ht="30" x14ac:dyDescent="0.25">
      <c r="A3" s="1" t="s">
        <v>140</v>
      </c>
      <c r="B3" s="1" t="s">
        <v>141</v>
      </c>
      <c r="C3" s="1" t="s">
        <v>142</v>
      </c>
      <c r="D3" s="1" t="s">
        <v>143</v>
      </c>
      <c r="E3" s="1" t="s">
        <v>144</v>
      </c>
    </row>
    <row r="4" spans="1:5" ht="16.5" x14ac:dyDescent="0.25">
      <c r="A4" s="9">
        <v>1</v>
      </c>
      <c r="B4" s="9" t="s">
        <v>176</v>
      </c>
      <c r="C4" s="9" t="s">
        <v>176</v>
      </c>
      <c r="D4" s="9"/>
      <c r="E4" s="9" t="s">
        <v>176</v>
      </c>
    </row>
  </sheetData>
  <dataValidations count="1">
    <dataValidation type="list" allowBlank="1" showErrorMessage="1" sqref="D4" xr:uid="{00000000-0002-0000-0800-000000000000}">
      <formula1>Hidden_1_Tabla_3803263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9</vt:i4>
      </vt:variant>
    </vt:vector>
  </HeadingPairs>
  <TitlesOfParts>
    <vt:vector size="22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Tabla_380326</vt:lpstr>
      <vt:lpstr>Hidden_1_Tabla_380326</vt:lpstr>
      <vt:lpstr>Tabla_380328</vt:lpstr>
      <vt:lpstr>Hidden_1_Tabla_380328</vt:lpstr>
      <vt:lpstr>Tabla_380370</vt:lpstr>
      <vt:lpstr>Hidden_1_Tabla_3803263</vt:lpstr>
      <vt:lpstr>Hidden_1_Tabla_3803285</vt:lpstr>
      <vt:lpstr>Hidden_13</vt:lpstr>
      <vt:lpstr>Hidden_24</vt:lpstr>
      <vt:lpstr>Hidden_37</vt:lpstr>
      <vt:lpstr>Hidden_48</vt:lpstr>
      <vt:lpstr>Hidden_513</vt:lpstr>
      <vt:lpstr>Hidden_644</vt:lpstr>
      <vt:lpstr>Hidden_746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Office 365 PROMUN</cp:lastModifiedBy>
  <dcterms:created xsi:type="dcterms:W3CDTF">2024-04-01T18:43:36Z</dcterms:created>
  <dcterms:modified xsi:type="dcterms:W3CDTF">2026-04-30T16:11:34Z</dcterms:modified>
</cp:coreProperties>
</file>