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MUNSERVER\publicoz\CARPETA COMPARTIDA VIVIENDA 2023\TRANSPARENCIA\ARCHIVOS ALTA TRANSPARENCIA VIVIENDA 2025\01 ER TRIMESTRE\"/>
    </mc:Choice>
  </mc:AlternateContent>
  <xr:revisionPtr revIDLastSave="0" documentId="13_ncr:1_{DEAF5399-6DE5-4BC6-AD8C-FDA18396B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<sst xmlns="http://schemas.openxmlformats.org/spreadsheetml/2006/main" count="6563" uniqueCount="658">
  <si>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</si>
  <si>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</si>
  <si>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</si>
  <si>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</si>
  <si>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</si>
  <si>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</si>
  <si>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</si>
  <si>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</si>
  <si>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</si>
  <si>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</si>
  <si>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</si>
  <si>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</si>
  <si>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</si>
  <si>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</si>
  <si>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</si>
  <si>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</si>
  <si>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</si>
  <si>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</si>
  <si>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</si>
  <si>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</si>
  <si>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</si>
  <si>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</si>
  <si>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</si>
  <si>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</si>
  <si>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</si>
  <si>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</si>
  <si>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</si>
  <si>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</si>
  <si>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</si>
  <si>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</si>
  <si>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</si>
  <si>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</si>
  <si>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</si>
  <si>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</si>
  <si>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</si>
  <si>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</si>
  <si>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</si>
  <si>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</si>
  <si>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</si>
  <si>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</si>
  <si>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</si>
  <si>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</si>
  <si>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</si>
  <si>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</si>
  <si>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</si>
  <si>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</si>
  <si>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</si>
  <si>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</si>
  <si>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</si>
  <si>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</si>
  <si>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</si>
  <si>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</si>
  <si>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</si>
  <si>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</si>
  <si>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</si>
  <si>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</si>
  <si>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</si>
  <si>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</si>
  <si>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</si>
  <si>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</si>
  <si>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</si>
  <si>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</si>
  <si>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</si>
  <si>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</si>
  <si>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</si>
  <si>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</si>
  <si>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</si>
  <si>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</si>
  <si>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</si>
  <si>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</si>
  <si>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</si>
  <si>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</si>
  <si>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</si>
  <si>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</si>
  <si>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</si>
  <si>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</si>
  <si>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</si>
  <si>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</si>
  <si>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</si>
  <si>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</si>
  <si>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</si>
  <si>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</si>
  <si>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</si>
  <si>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</si>
  <si>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</si>
  <si>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</si>
  <si>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</si>
  <si>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</si>
  <si>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</si>
  <si>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</si>
  <si>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</si>
  <si>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</si>
  <si>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</si>
  <si>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</si>
  <si>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</si>
  <si>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</si>
  <si>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</si>
  <si>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</si>
  <si>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</si>
  <si>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</si>
  <si>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</si>
  <si>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</si>
  <si>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</si>
  <si>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</si>
  <si>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</si>
  <si>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</si>
  <si>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</si>
  <si>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</si>
  <si>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</si>
  <si>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</si>
  <si>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</si>
  <si>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</si>
  <si>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</si>
  <si>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</si>
  <si>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</si>
  <si>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</si>
  <si>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</si>
  <si>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</si>
  <si>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</si>
  <si>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</si>
  <si>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</si>
  <si>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</si>
  <si>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</si>
  <si>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</si>
  <si>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</si>
  <si>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</si>
  <si>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</si>
  <si>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</si>
  <si>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</si>
  <si>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</si>
  <si>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</si>
  <si>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</si>
  <si>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</si>
  <si>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</si>
  <si>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</si>
  <si>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</si>
  <si>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</si>
  <si>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</si>
  <si>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</si>
  <si>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</si>
  <si>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</si>
  <si>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</si>
  <si>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</si>
  <si>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</si>
  <si>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</si>
  <si>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</si>
  <si>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</si>
  <si>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</si>
  <si>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</si>
  <si>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</si>
  <si>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</si>
  <si>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</si>
  <si>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</si>
  <si>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</si>
  <si>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</si>
  <si>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</si>
  <si>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</si>
  <si>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</si>
  <si>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</si>
  <si>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</si>
  <si>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</si>
  <si>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</si>
  <si>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</si>
  <si>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</si>
  <si>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</si>
  <si>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</si>
  <si>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</si>
  <si>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</si>
  <si>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</si>
  <si>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</si>
  <si>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</si>
  <si>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</si>
  <si>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</si>
  <si>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</si>
  <si>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</si>
  <si>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</si>
  <si>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</si>
  <si>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</si>
  <si>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</si>
  <si>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</si>
  <si>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</si>
  <si>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</si>
  <si>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</si>
  <si>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</si>
  <si>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</si>
  <si>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</si>
  <si>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</si>
  <si>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</si>
  <si>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</si>
  <si>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</si>
  <si>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PN-166-004</t>
  </si>
  <si>
    <t>FIDEICOMISO PROMOTORA MUNICIPAL DE TIJUANA</t>
  </si>
  <si>
    <t>AV MAZATLAN</t>
  </si>
  <si>
    <t>FRACCIONAMIENTO   EL PIPILA</t>
  </si>
  <si>
    <t>TIJUANA</t>
  </si>
  <si>
    <t>NO APLICA</t>
  </si>
  <si>
    <t>HABITACIONAL</t>
  </si>
  <si>
    <t>PA066004</t>
  </si>
  <si>
    <t>https://</t>
  </si>
  <si>
    <t>SUBDIRECCION DE VIVIENDA Y SUELO URBANO</t>
  </si>
  <si>
    <t>PA-067-031</t>
  </si>
  <si>
    <t>AV MANZANILLO</t>
  </si>
  <si>
    <t>PA067031</t>
  </si>
  <si>
    <t>PA186-001</t>
  </si>
  <si>
    <t>AV JALISCO</t>
  </si>
  <si>
    <t>PA088019</t>
  </si>
  <si>
    <t>PN-114-024</t>
  </si>
  <si>
    <t>AV J DOLORES HIDALGO</t>
  </si>
  <si>
    <t>PB014024</t>
  </si>
  <si>
    <t>PN-115-025</t>
  </si>
  <si>
    <t>PB015025</t>
  </si>
  <si>
    <t>PB-116-021</t>
  </si>
  <si>
    <t>PB016021</t>
  </si>
  <si>
    <t>PB-123-007</t>
  </si>
  <si>
    <t xml:space="preserve">AV PENJAMO </t>
  </si>
  <si>
    <t>PB023007</t>
  </si>
  <si>
    <t>PB-123-008</t>
  </si>
  <si>
    <t>PB023008</t>
  </si>
  <si>
    <t>PB-123-009</t>
  </si>
  <si>
    <t>PB023009</t>
  </si>
  <si>
    <t>PB-123-010</t>
  </si>
  <si>
    <t>PB023010</t>
  </si>
  <si>
    <t>PB-123-011</t>
  </si>
  <si>
    <t>PB023011</t>
  </si>
  <si>
    <t>PC-002-018</t>
  </si>
  <si>
    <t>AHLONDIGA DE GRANADITAS</t>
  </si>
  <si>
    <t>PC002018</t>
  </si>
  <si>
    <t>PC-102-016</t>
  </si>
  <si>
    <t>PC002021</t>
  </si>
  <si>
    <t>PC-103-11A</t>
  </si>
  <si>
    <t>BLVD GOTO BRONCO</t>
  </si>
  <si>
    <t>PC00311A</t>
  </si>
  <si>
    <t>PC-103-12A</t>
  </si>
  <si>
    <t>AV SALAMANCA</t>
  </si>
  <si>
    <t>PC00312A</t>
  </si>
  <si>
    <t>PC103-13A</t>
  </si>
  <si>
    <t>PC00313A</t>
  </si>
  <si>
    <t>PN-105-018</t>
  </si>
  <si>
    <t>AHONDIGA DE GRANADITAS</t>
  </si>
  <si>
    <t>PC005018</t>
  </si>
  <si>
    <t>PN-105-019</t>
  </si>
  <si>
    <t>PC005019</t>
  </si>
  <si>
    <t>PN-105-020</t>
  </si>
  <si>
    <t>PC005020</t>
  </si>
  <si>
    <t>PN-113-026</t>
  </si>
  <si>
    <t>AV GUANAJUATO</t>
  </si>
  <si>
    <t>PC013026</t>
  </si>
  <si>
    <t>PC-172-014</t>
  </si>
  <si>
    <t>CASA BLANCA</t>
  </si>
  <si>
    <t>PC072014</t>
  </si>
  <si>
    <t>PN-127-026</t>
  </si>
  <si>
    <t>PENJAMO Y SILAO</t>
  </si>
  <si>
    <t>PD027026</t>
  </si>
  <si>
    <t>PE144-011</t>
  </si>
  <si>
    <t>CALLE QUINTA</t>
  </si>
  <si>
    <t>PE044-011</t>
  </si>
  <si>
    <t>PE-144-012</t>
  </si>
  <si>
    <t>PE044012</t>
  </si>
  <si>
    <t>PE-144-018</t>
  </si>
  <si>
    <t>CALLE SEXTA</t>
  </si>
  <si>
    <t>PE044018</t>
  </si>
  <si>
    <t>PE- 144-019</t>
  </si>
  <si>
    <t>PE044019</t>
  </si>
  <si>
    <t>PF-143-060</t>
  </si>
  <si>
    <t>CALLE 17</t>
  </si>
  <si>
    <t>PF043060</t>
  </si>
  <si>
    <t>PF-183-001</t>
  </si>
  <si>
    <t>AV SILAO</t>
  </si>
  <si>
    <t>PF183000</t>
  </si>
  <si>
    <t>PF-183-035</t>
  </si>
  <si>
    <t>CALLE 19</t>
  </si>
  <si>
    <t>PF183035</t>
  </si>
  <si>
    <t>PF-183-074</t>
  </si>
  <si>
    <t>CALLE 18</t>
  </si>
  <si>
    <t>PF183073</t>
  </si>
  <si>
    <t>PF-284-010</t>
  </si>
  <si>
    <t>CALLE 20</t>
  </si>
  <si>
    <t>PF184010</t>
  </si>
  <si>
    <t>PF-284-041</t>
  </si>
  <si>
    <t>PF184041</t>
  </si>
  <si>
    <t>PH-161A-013</t>
  </si>
  <si>
    <t>CALLE  13</t>
  </si>
  <si>
    <t>PH161005</t>
  </si>
  <si>
    <t>PH-171-011</t>
  </si>
  <si>
    <t>AV LAS CALIFORNIAS</t>
  </si>
  <si>
    <t>PH171011</t>
  </si>
  <si>
    <t>PN-174-113</t>
  </si>
  <si>
    <t>CALLE LA PAZ</t>
  </si>
  <si>
    <t>PI007013</t>
  </si>
  <si>
    <t>PN-138-101</t>
  </si>
  <si>
    <t xml:space="preserve"> CALLE TECATE</t>
  </si>
  <si>
    <t>PI138001</t>
  </si>
  <si>
    <t>PJ-184-048</t>
  </si>
  <si>
    <t>CALLE CHIUHUAHUA</t>
  </si>
  <si>
    <t>PJ084048</t>
  </si>
  <si>
    <t>PJ-200-014</t>
  </si>
  <si>
    <t>CALLE QUINTANA ROO</t>
  </si>
  <si>
    <t>PJ100014</t>
  </si>
  <si>
    <t>PN199A001</t>
  </si>
  <si>
    <t>CALLE SAL SI PUEDES</t>
  </si>
  <si>
    <t>PN199001</t>
  </si>
  <si>
    <t>EV606001</t>
  </si>
  <si>
    <t>BLVD REAL DE SAN FRANCISCO</t>
  </si>
  <si>
    <t>FRACC REAL DE SAN FRANCISCO</t>
  </si>
  <si>
    <t>PN154001</t>
  </si>
  <si>
    <t>FRACCIONAMIENTO EL PIPILA</t>
  </si>
  <si>
    <t>JB104003</t>
  </si>
  <si>
    <t>AV VALLE SUR</t>
  </si>
  <si>
    <t>FRACCIONAMIENTO VALLE SUR</t>
  </si>
  <si>
    <t>FV787024</t>
  </si>
  <si>
    <t>CALLE DE LA SOLIDARIDAD</t>
  </si>
  <si>
    <t>FRACC TIJUANA PROGRESO</t>
  </si>
  <si>
    <t xml:space="preserve">XL724038 </t>
  </si>
  <si>
    <t>SANTA FE V SECCION</t>
  </si>
  <si>
    <t>XL724038</t>
  </si>
  <si>
    <t>PENDIENTE</t>
  </si>
  <si>
    <t>KL122002</t>
  </si>
  <si>
    <t xml:space="preserve">CALLE RIO BRAVO </t>
  </si>
  <si>
    <t>FRACC EL JIBARITO II</t>
  </si>
  <si>
    <t>VD008081</t>
  </si>
  <si>
    <t>CALLE PIÑITAS</t>
  </si>
  <si>
    <t>FRACC VILLAS DE  BAJA  CAL</t>
  </si>
  <si>
    <t>PN156106</t>
  </si>
  <si>
    <t>CALLE 11 Y CALLE DOCE</t>
  </si>
  <si>
    <t>FRACCIONAMIENTO MEL PIPILA</t>
  </si>
  <si>
    <t>PN156006</t>
  </si>
  <si>
    <t>PN166208</t>
  </si>
  <si>
    <t>CALLE 12 Y CALLE  13</t>
  </si>
  <si>
    <t>PN166B 008</t>
  </si>
  <si>
    <t>PN167210</t>
  </si>
  <si>
    <t>CALLE 14 Y ARROYO</t>
  </si>
  <si>
    <t>PN167010</t>
  </si>
  <si>
    <t>PN194201</t>
  </si>
  <si>
    <t>CAMINO FEDERAL Y ARROYO</t>
  </si>
  <si>
    <t>PN194203</t>
  </si>
  <si>
    <t>PN194204</t>
  </si>
  <si>
    <t>PN175030</t>
  </si>
  <si>
    <t xml:space="preserve">VIA ACUEDUCTO </t>
  </si>
  <si>
    <t>PN300001</t>
  </si>
  <si>
    <t>CALLE HIDALGO</t>
  </si>
  <si>
    <t>PN172013</t>
  </si>
  <si>
    <t>CALLE SALVATIERRA</t>
  </si>
  <si>
    <t>PN121007</t>
  </si>
  <si>
    <t>AV CELAYA</t>
  </si>
  <si>
    <t>PN121008</t>
  </si>
  <si>
    <t>PN121009</t>
  </si>
  <si>
    <t>PN121010</t>
  </si>
  <si>
    <t>PN121011</t>
  </si>
  <si>
    <t>PN121012</t>
  </si>
  <si>
    <t>PN121013</t>
  </si>
  <si>
    <t>AV LEON</t>
  </si>
  <si>
    <t>PN121014</t>
  </si>
  <si>
    <t>PN121015</t>
  </si>
  <si>
    <t>PN121016</t>
  </si>
  <si>
    <t>PN121017</t>
  </si>
  <si>
    <t>PN161101</t>
  </si>
  <si>
    <t xml:space="preserve">AV LEOPOLDO VERDUGO </t>
  </si>
  <si>
    <t>PN132102</t>
  </si>
  <si>
    <t>PN132101</t>
  </si>
  <si>
    <t>PN132103</t>
  </si>
  <si>
    <t>PN182001</t>
  </si>
  <si>
    <t>RUTA MARIANO MATAMOROS</t>
  </si>
  <si>
    <t>PN196101</t>
  </si>
  <si>
    <t>CALLE 16 DE AGOSTO</t>
  </si>
  <si>
    <t>PN158002</t>
  </si>
  <si>
    <t xml:space="preserve">CALLE DOCE </t>
  </si>
  <si>
    <t>PN186101</t>
  </si>
  <si>
    <t>EQUIPAMIENTO ESCOLAR</t>
  </si>
  <si>
    <t>FRACCIONAMENTO EL PIPILA</t>
  </si>
  <si>
    <t>CALLE SANTA ROSALIA</t>
  </si>
  <si>
    <t>FRCCIONAMIENTO TIERRA Y LIBERTAD</t>
  </si>
  <si>
    <t>TL405-001</t>
  </si>
  <si>
    <t>TL 405-003</t>
  </si>
  <si>
    <t>FRACC TIERRA Y LIBERTAD</t>
  </si>
  <si>
    <t>PN184013</t>
  </si>
  <si>
    <t>CALLE SIN NOMBRE</t>
  </si>
  <si>
    <t>PN184027</t>
  </si>
  <si>
    <t>CJON BAJA CALIFORNIA</t>
  </si>
  <si>
    <t>PN300002</t>
  </si>
  <si>
    <t>PN300003</t>
  </si>
  <si>
    <t>PN350001</t>
  </si>
  <si>
    <t>FRACCIOIAMIENTO EL PIPILA</t>
  </si>
  <si>
    <t>PN170110</t>
  </si>
  <si>
    <t>ENTRE CALLE 14 Y 15</t>
  </si>
  <si>
    <t>PN167006</t>
  </si>
  <si>
    <t>ENTRE 13 Y 14</t>
  </si>
  <si>
    <t>PN180103</t>
  </si>
  <si>
    <t xml:space="preserve">DERECHO VIA DE ARROYO </t>
  </si>
  <si>
    <t>FRACIONAMIENTO EL PIPILA</t>
  </si>
  <si>
    <t>PN180113</t>
  </si>
  <si>
    <t>PN159001</t>
  </si>
  <si>
    <t>CALLE 11 Y CULIACAN</t>
  </si>
  <si>
    <t>PN273010</t>
  </si>
  <si>
    <t xml:space="preserve">BLVD CASA BLANCA </t>
  </si>
  <si>
    <t>PN271101</t>
  </si>
  <si>
    <t>CALLA SEGUNDA</t>
  </si>
  <si>
    <t>FRACC EL PIPILA</t>
  </si>
  <si>
    <t>PN102001</t>
  </si>
  <si>
    <t>CALLE SEGUNDA Y ACUEDUCTO</t>
  </si>
  <si>
    <t>PN316015</t>
  </si>
  <si>
    <t>CALLE ATOTONILCO</t>
  </si>
  <si>
    <t>CALLE SATA ROSALIA</t>
  </si>
  <si>
    <t>TL 405-002</t>
  </si>
  <si>
    <t>MN436-001</t>
  </si>
  <si>
    <t>CALLE ROSARITO</t>
  </si>
  <si>
    <t>FRACC HEROES DE LA IND</t>
  </si>
  <si>
    <t>MN425001</t>
  </si>
  <si>
    <t>CALLE BAYLON CHACON</t>
  </si>
  <si>
    <t>MN425-001</t>
  </si>
  <si>
    <t>FV783010</t>
  </si>
  <si>
    <t xml:space="preserve">AV H XIX AYUNTAMIENTO </t>
  </si>
  <si>
    <t>FD527606</t>
  </si>
  <si>
    <t>AV TRES</t>
  </si>
  <si>
    <t>CANADAS DEL FLORIDO</t>
  </si>
  <si>
    <t>FD527607</t>
  </si>
  <si>
    <t>FD527608</t>
  </si>
  <si>
    <t>EZ155032</t>
  </si>
  <si>
    <t>CALLE DEL ALBETO</t>
  </si>
  <si>
    <t>URBI VILLA DEL PRADO</t>
  </si>
  <si>
    <t>EZ155061</t>
  </si>
  <si>
    <t>FD527649</t>
  </si>
  <si>
    <t>CALLE TRES</t>
  </si>
  <si>
    <t>CANADAS DEL FLORIDO II</t>
  </si>
  <si>
    <t>FD527707</t>
  </si>
  <si>
    <t>LC353137</t>
  </si>
  <si>
    <t>CALLE RUBI</t>
  </si>
  <si>
    <t>PARQUE INDUSTRIAL LA JOLLA</t>
  </si>
  <si>
    <t>LC353138</t>
  </si>
  <si>
    <t>LC353139</t>
  </si>
  <si>
    <t>LC353140</t>
  </si>
  <si>
    <t>FRACCIONAMIENTO TIJUANA PROGRESO</t>
  </si>
  <si>
    <t>FD527609</t>
  </si>
  <si>
    <t>CAÑADAS DEL FLORIDO II</t>
  </si>
  <si>
    <t>FD527686</t>
  </si>
  <si>
    <t>PN283036</t>
  </si>
  <si>
    <t>CALLE DECIMONOVENA</t>
  </si>
  <si>
    <t>FD527687</t>
  </si>
  <si>
    <t>EV606031</t>
  </si>
  <si>
    <t>CALLE REAL DE SAN FRANCIASCO</t>
  </si>
  <si>
    <t>FRACCIONAMIENTO REAL DE SAN FRANCISCO</t>
  </si>
  <si>
    <t>TIJUANA PROGRESO</t>
  </si>
  <si>
    <t>VD003101</t>
  </si>
  <si>
    <t>VD003102</t>
  </si>
  <si>
    <t>VD003103</t>
  </si>
  <si>
    <t>VD003104</t>
  </si>
  <si>
    <t>VD003105</t>
  </si>
  <si>
    <t>VD003106</t>
  </si>
  <si>
    <t>VD003107</t>
  </si>
  <si>
    <t>VD003108</t>
  </si>
  <si>
    <t>VD003109</t>
  </si>
  <si>
    <t>VD003110</t>
  </si>
  <si>
    <t>VD003111</t>
  </si>
  <si>
    <t>VD003112</t>
  </si>
  <si>
    <t>VD003033</t>
  </si>
  <si>
    <t>FV765002</t>
  </si>
  <si>
    <t>TL405001</t>
  </si>
  <si>
    <t>VILLAS DE BAJA CALIFORNIA</t>
  </si>
  <si>
    <t>FRACCIONAMIENTO VILAS DE BAJA CALIFORNIA</t>
  </si>
  <si>
    <t>FRACCIONAMIENTO TIERRA Y LIBERTAD</t>
  </si>
  <si>
    <t>VERIFICANDO PRECIO Y MEDIDAS</t>
  </si>
  <si>
    <t>TL405-002</t>
  </si>
  <si>
    <t xml:space="preserve">TL405-003 </t>
  </si>
  <si>
    <t>MN425002</t>
  </si>
  <si>
    <t>HEROES DE LA INDEPENDENCIA</t>
  </si>
  <si>
    <t>AREA VERDE</t>
  </si>
  <si>
    <t>EQUIPAMIENTO URBANO</t>
  </si>
  <si>
    <t>CANAL PLUVIAL</t>
  </si>
  <si>
    <t xml:space="preserve">DEPORTE, RECREACION Y HABITACIONAL </t>
  </si>
  <si>
    <t>AREA ESCOLAR</t>
  </si>
  <si>
    <t>AREA COMERCIAL</t>
  </si>
  <si>
    <t>AREA JARDINADA</t>
  </si>
  <si>
    <t>PASO DE SERVICIO</t>
  </si>
  <si>
    <t>COMERCIAL</t>
  </si>
  <si>
    <t>CARCAMO</t>
  </si>
  <si>
    <t>ACUERDO DE FRACCIONAMIENTO</t>
  </si>
  <si>
    <t>CONTRATO DE COMPRAVENTA</t>
  </si>
  <si>
    <t>ACUERDO DE FRACCIONAMEINTO</t>
  </si>
  <si>
    <t>ESCRITURA PUBLICA</t>
  </si>
  <si>
    <t>ACUERDO DE DONACION</t>
  </si>
  <si>
    <t>CONTRATO DE DONACION</t>
  </si>
  <si>
    <t>ACUERDO DE FRACCIOANMIENTO</t>
  </si>
  <si>
    <t>PA-186-001</t>
  </si>
  <si>
    <t>SZ738005</t>
  </si>
  <si>
    <t>HACIENDA LOS LAURELES</t>
  </si>
  <si>
    <t>SZ738006</t>
  </si>
  <si>
    <t>DONACION</t>
  </si>
  <si>
    <t>FV790001 FRACCION A</t>
  </si>
  <si>
    <t>FV790011 FRACCION B</t>
  </si>
  <si>
    <t>FV790021 FRACCION C</t>
  </si>
  <si>
    <t>FV790031 FRACCION D</t>
  </si>
  <si>
    <t>FV790041 FRACCION E</t>
  </si>
  <si>
    <t>FV790051 FRACCION F</t>
  </si>
  <si>
    <t>FV790061 FRACCION G</t>
  </si>
  <si>
    <t>FV790071 FRACCION H</t>
  </si>
  <si>
    <t>FV790081 FRACCION I</t>
  </si>
  <si>
    <t>FV790091 FRACCION J</t>
  </si>
  <si>
    <t>FV790101 FRACCION K</t>
  </si>
  <si>
    <t>FV790111 FRACCION L</t>
  </si>
  <si>
    <t>SIN CLAVE CATASTRAL ASIGNADA FRACCION 11-A</t>
  </si>
  <si>
    <t>SIN CLAVE CATASTRAL ASIGNADA FRACCION 5-A</t>
  </si>
  <si>
    <t>SIN CLAVE CATASTRAL ASIGNADA FRACCION 5-B</t>
  </si>
  <si>
    <t>SIN CLAVE CATASTRAL ASIGNADA FRACCION 5-C</t>
  </si>
  <si>
    <t>SIN CLAVE CATASTRAL ASIGNADA FRACCION 5-D</t>
  </si>
  <si>
    <t>SIN CLAVE CATASTRAL ASIGNADA FRACCION 6-A</t>
  </si>
  <si>
    <t>SIN CLAVE CATASTRAL ASIGNADA FRACCION 6-B</t>
  </si>
  <si>
    <t>SIN CLAVE CATASTRAL ASIGNADA FRACCION 6-C</t>
  </si>
  <si>
    <t>SIN CLAVE CATASTRAL ASIGNADA FRACCION 6-D</t>
  </si>
  <si>
    <t>SIN CLAVE CATASTRAL ASIGNADA FRACCION 7-A</t>
  </si>
  <si>
    <t>SIN CLAVE CATASTRAL ASIGNADA FRACCION 7-B</t>
  </si>
  <si>
    <t>SIN CLAVE CATASTRAL ASIGNADA FRACCION 7-C</t>
  </si>
  <si>
    <t>SIN CLAVE CATASTRAL ASIGNADA FRACCION 7-D</t>
  </si>
  <si>
    <t>SIN CLAVE CATASTRAL ASIGNADA FRACCION 8-A</t>
  </si>
  <si>
    <t>SIN CLAVE CATASTRAL ASIGNADA FRACCION 8-B</t>
  </si>
  <si>
    <t>SIN CLAVE CATASTRAL ASIGNADA FRACCION 8-C</t>
  </si>
  <si>
    <t>SIN CLAVE CATASTRAL ASIGNADA FRACCION 8-D</t>
  </si>
  <si>
    <t>SIN CLAVE CATASTRAL ASIGNADA FRACCION 8-E</t>
  </si>
  <si>
    <t>SIN CLAVE CATASTRAL ASIGNADA FRACCION 9-A</t>
  </si>
  <si>
    <t>SIN CLAVE CATASTRAL ASIGNADA FRACCION 10-A</t>
  </si>
  <si>
    <t>SIN CLAVE CATASTRAL ASIGNADA FRACCION 4-B</t>
  </si>
  <si>
    <t>FD568101  FRACCION 1-A</t>
  </si>
  <si>
    <t>FD568126 FRACCION 1-A1</t>
  </si>
  <si>
    <t>FD568102 FRACCION 1-B</t>
  </si>
  <si>
    <t>FD568001 FRACCION 1-B1</t>
  </si>
  <si>
    <t>FD568103 FRACCION 1-C</t>
  </si>
  <si>
    <t>FD568131 FRACCION 1-C1</t>
  </si>
  <si>
    <t>FD568104 FRACCION 1-D</t>
  </si>
  <si>
    <t>FD568132 FRACCION 1-D1</t>
  </si>
  <si>
    <t>FD568105 FRACCION 1-E</t>
  </si>
  <si>
    <t>FD568133 FRACCION 1-E1</t>
  </si>
  <si>
    <t>FD568106 FRACCION 1-F</t>
  </si>
  <si>
    <t>FD568134 FRACCION 1-F1</t>
  </si>
  <si>
    <t>FD568107 FRACCION 1-G</t>
  </si>
  <si>
    <t>FD568135 FRACCION 1-G1</t>
  </si>
  <si>
    <t>FD568108 FRACCION 1-H</t>
  </si>
  <si>
    <t>FD568136 FRACCION 1-H1</t>
  </si>
  <si>
    <t>FD568109 FRACCION 1-I</t>
  </si>
  <si>
    <t>FD568137 FRACCION 1-I1</t>
  </si>
  <si>
    <t>FD568110 FRACCION 1-J</t>
  </si>
  <si>
    <t>FD568138 FRACCION 1-J1</t>
  </si>
  <si>
    <t>FD568111 FRACCION 1-K</t>
  </si>
  <si>
    <t>FD568139 FRACCION 1-K1</t>
  </si>
  <si>
    <t>FD568112 FRACCION 1-L</t>
  </si>
  <si>
    <t>FD568140 FRACCION 1-L1</t>
  </si>
  <si>
    <t>FD568113 FRACCION 1-M</t>
  </si>
  <si>
    <t>FD568141 FRACCION 1-M1</t>
  </si>
  <si>
    <t>FD568114 FRACCION 1-N</t>
  </si>
  <si>
    <t>FD568142 FRACCION 1-N1</t>
  </si>
  <si>
    <t>FD568115 FRACCION 1-O</t>
  </si>
  <si>
    <t>FD568143 FRACCION 1-O1</t>
  </si>
  <si>
    <t>FD568116 FRACCION 1-P</t>
  </si>
  <si>
    <t>FD568144 FRACCION 1-P1</t>
  </si>
  <si>
    <t>FD568145 FRACCION 1-Q1</t>
  </si>
  <si>
    <t>FD568117 FRACCION 1-R</t>
  </si>
  <si>
    <t>FD568146 FRACCION 1-R1</t>
  </si>
  <si>
    <t>FD568118 FRACCION 1-S</t>
  </si>
  <si>
    <t>FD568147 FRACCION 1-S1</t>
  </si>
  <si>
    <t>FD568119 FRACCION 1-T</t>
  </si>
  <si>
    <t>FD568148 FRACCION 1-T1</t>
  </si>
  <si>
    <t>FD568120 FRACCION 1-U</t>
  </si>
  <si>
    <t>FD568149 FRACCION 1U1</t>
  </si>
  <si>
    <t>FD568121  FRACCION 1-V</t>
  </si>
  <si>
    <t>FD568150 FRACCION 1-V1</t>
  </si>
  <si>
    <t>FD568122 FRACCION 1-W</t>
  </si>
  <si>
    <t>FD568151 FRACCION 1-W1</t>
  </si>
  <si>
    <t>FD568123 FRACCION 1-X</t>
  </si>
  <si>
    <t>FD568152 FRACCION 1-X1</t>
  </si>
  <si>
    <t>FD568124 FRACCION 1-Y</t>
  </si>
  <si>
    <t>FD568153 FRACCION 1-Y1</t>
  </si>
  <si>
    <t>FD568125 FRACCION 1-Z</t>
  </si>
  <si>
    <t>FD568154 FRACCION 1-Z1</t>
  </si>
  <si>
    <t>CM055901 FRACCION 3-A</t>
  </si>
  <si>
    <t>CM055916 FRACCION 3-H1</t>
  </si>
  <si>
    <t>CM055930 FRACCION 3-B1</t>
  </si>
  <si>
    <t>CM055903 FRACCION 3-C</t>
  </si>
  <si>
    <t>CM055909 FRACCION 3-I</t>
  </si>
  <si>
    <t>CM055912 FRACCION 3-L</t>
  </si>
  <si>
    <t>CM055914 FRACCION 3-N</t>
  </si>
  <si>
    <t>CM055918 FRACCION 3-P</t>
  </si>
  <si>
    <t>CM055927 FRACCION 3-Y</t>
  </si>
  <si>
    <t>CM055902 FRACCION 3-B</t>
  </si>
  <si>
    <t>CM055931 FRACCION 3-C1</t>
  </si>
  <si>
    <t>CM055904 FRACCION 3-D</t>
  </si>
  <si>
    <t>CM055932 FRACCION 3-D1</t>
  </si>
  <si>
    <t>CM055905 FRACCION 3-E</t>
  </si>
  <si>
    <t>CM055933 FRACCION 3-E1</t>
  </si>
  <si>
    <t>CM055906 FRACCION 3-F</t>
  </si>
  <si>
    <t>CM055934 FRACCION 3-F1</t>
  </si>
  <si>
    <t>CM055907 FRACCION 3-G</t>
  </si>
  <si>
    <t>CM055935 FRACCION 3-G1</t>
  </si>
  <si>
    <t>CM055908 FRACCION 3-H</t>
  </si>
  <si>
    <t>CM055910 FRACCION 3-J</t>
  </si>
  <si>
    <t>CM055911 FRACCION 3-K</t>
  </si>
  <si>
    <t>CM055915 FRACCION 3-L1</t>
  </si>
  <si>
    <t>CM055913 FRACCION 3-M</t>
  </si>
  <si>
    <t>CM055917 FRACCION 3-O</t>
  </si>
  <si>
    <t>CM055919 FRACCION 3-Q</t>
  </si>
  <si>
    <t>CM055922 FRACCION 3-T</t>
  </si>
  <si>
    <t>CM055923 FRACCION 3-U</t>
  </si>
  <si>
    <t>CM055924 FRACCION 3-V</t>
  </si>
  <si>
    <t>CM055925 FRACCION 3-W</t>
  </si>
  <si>
    <t>CM055926 FRACCION 3-X</t>
  </si>
  <si>
    <t>CM055928 FRACCION 3-Z</t>
  </si>
  <si>
    <t>CM05529 FRACCION 3-A1</t>
  </si>
  <si>
    <t>CM055003 FRACCION 3-I1</t>
  </si>
  <si>
    <t>CM055003  FRACCION 3-K1</t>
  </si>
  <si>
    <t>CM055920 FRACCION 3-R</t>
  </si>
  <si>
    <t>CM055921 FRACCION 3-S</t>
  </si>
  <si>
    <t>SIN ASIGNAR CLAVE CATASTRAL Y SIN CAPTURA EN REGISTRO PUBLICO FRACCION FRACCION 3-J1</t>
  </si>
  <si>
    <t>CM054901 FRACCION 19-A</t>
  </si>
  <si>
    <t>CM054902 FRACCION 19-B</t>
  </si>
  <si>
    <t>CM054903 FRACCION 19-C</t>
  </si>
  <si>
    <t>CM054904 FRACCION 19-D</t>
  </si>
  <si>
    <t>CM054905 FRACCION 19-E</t>
  </si>
  <si>
    <t>CM054906 FRACCION 19-F</t>
  </si>
  <si>
    <t>CM054907 FRACCION 19-G</t>
  </si>
  <si>
    <t>CM054908 FRACCION 19-H</t>
  </si>
  <si>
    <t>CM054909 FRACCION 19-I</t>
  </si>
  <si>
    <t>CM054910 FRACCION 19-J</t>
  </si>
  <si>
    <t>CM054911 FRACCION 19-K</t>
  </si>
  <si>
    <t>CM054912 FRACCION 19-L</t>
  </si>
  <si>
    <t>CM054913 FRACCION 19-M</t>
  </si>
  <si>
    <t>CM054914 FRACCION 19-N</t>
  </si>
  <si>
    <t>CM054915 FRACCION 19-O</t>
  </si>
  <si>
    <t>CM054916 FRACCION 19-P</t>
  </si>
  <si>
    <t>CM054917 FRACCION 19-Q</t>
  </si>
  <si>
    <t>CM054019 FRACCION 19-R</t>
  </si>
  <si>
    <t>PASEOS DE SANTA MARIA</t>
  </si>
  <si>
    <t>RESIDENCIAL LOS PINOS</t>
  </si>
  <si>
    <t>SUBDIVISION DE PREDIO</t>
  </si>
  <si>
    <t>VIALIDAD</t>
  </si>
  <si>
    <t>INVASION</t>
  </si>
  <si>
    <t xml:space="preserve">VIALIDAD </t>
  </si>
  <si>
    <t>EQUIPAMIENTO</t>
  </si>
  <si>
    <t>VD003061 FRACCION 11-A</t>
  </si>
  <si>
    <t>VD003042 FRACCION 5-B</t>
  </si>
  <si>
    <t>VD003043 FRACCION 5-C</t>
  </si>
  <si>
    <t>VD003044 FRACCION 5-D</t>
  </si>
  <si>
    <t>VD003045 FRACCION 6-A</t>
  </si>
  <si>
    <t>VD003046 FRACCION 6-B</t>
  </si>
  <si>
    <t>VD003047 FRACCION 6-C</t>
  </si>
  <si>
    <t>VD003048 FRACCION 6-D</t>
  </si>
  <si>
    <t>VD003049 FRACCION 7-A</t>
  </si>
  <si>
    <t>VD003050 FRACCION 7-B</t>
  </si>
  <si>
    <t>VD003051 FRACCION 7-C</t>
  </si>
  <si>
    <t>VD003052 FRACCION 7-D</t>
  </si>
  <si>
    <t>VD003053 FRACCION 8-A</t>
  </si>
  <si>
    <t>VD003054 FRACCION 8-B</t>
  </si>
  <si>
    <t>VD003055 FRACCION 8-C</t>
  </si>
  <si>
    <t>VD003056 FRACCION 8-D</t>
  </si>
  <si>
    <t>VD003057 FRACCION 8-E</t>
  </si>
  <si>
    <t>VD003059 FRACCION 9-A</t>
  </si>
  <si>
    <t>VD003060 FRACCION 10-A</t>
  </si>
  <si>
    <t>VD003058 FRACCION 4-B</t>
  </si>
  <si>
    <t>PF042022</t>
  </si>
  <si>
    <t>EL PIPILA</t>
  </si>
  <si>
    <t>8,996.64</t>
  </si>
  <si>
    <t>227,016.51</t>
  </si>
  <si>
    <t>12,291.60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</si>
</sst>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5" borderId="0" xfId="0" applyNumberFormat="1" applyFill="1"/>
    <xf numFmtId="0" fontId="0" fillId="5" borderId="0" xfId="0" applyFill="1"/>
    <xf numFmtId="0" fontId="6" fillId="3" borderId="0" xfId="1"/>
    <xf numFmtId="0" fontId="6" fillId="3" borderId="0" xfId="1" applyBorder="1"/>
    <xf numFmtId="0" fontId="6" fillId="3" borderId="0" xfId="1" applyFill="1"/>
    <xf numFmtId="0" fontId="6" fillId="5" borderId="0" xfId="1" applyFill="1"/>
    <xf numFmtId="4" fontId="0" fillId="0" borderId="0" xfId="0" applyNumberFormat="1"/>
    <xf numFmtId="4" fontId="0" fillId="5" borderId="0" xfId="0" applyNumberFormat="1" applyFill="1"/>
    <xf numFmtId="0" fontId="0" fillId="5" borderId="0" xfId="0" applyFill="1" applyAlignment="1">
      <alignment horizontal="right"/>
    </xf>
    <xf numFmtId="4" fontId="0" fillId="5" borderId="0" xfId="0" applyNumberFormat="1" applyFill="1" applyAlignment="1">
      <alignment horizontal="right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4" fontId="5" fillId="4" borderId="1" xfId="0" applyNumberFormat="1" applyFont="1" applyFill="1" applyBorder="1" applyAlignment="1">
      <alignment horizontal="center" wrapText="1"/>
    </xf>
    <xf numFmtId="4" fontId="3" fillId="5" borderId="0" xfId="0" applyNumberFormat="1" applyFont="1" applyFill="1" applyAlignment="1">
      <alignment horizontal="right" vertical="top"/>
    </xf>
    <xf numFmtId="4" fontId="0" fillId="0" borderId="0" xfId="2" applyNumberFormat="1" applyFont="1" applyBorder="1"/>
    <xf numFmtId="0" fontId="1" fillId="5" borderId="0" xfId="0" applyFont="1" applyFill="1" applyAlignment="1">
      <alignment wrapText="1"/>
    </xf>
    <xf numFmtId="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ROMUNSERVER\publicoz\CARPETA%20COMPARTIDA%20VIVIENDA%202023\TRANSPARENCIA\ARCHIVOS%20ALTA%20TRANSPARENCIA%20VIVIENDA%202023\2023\04%204TO%20TRIMESTRE\LTAIPEBC-81-F-XXXIV4%204TO%20TRIMESTRE%202023.xlsx" TargetMode="External"/><Relationship Id="rId1" Type="http://schemas.openxmlformats.org/officeDocument/2006/relationships/externalLinkPath" Target="/CARPETA%20COMPARTIDA%20VIVIENDA%202023/TRANSPARENCIA/ARCHIVOS%20ALTA%20TRANSPARENCIA%20VIVIENDA%202023/2023/04%204TO%20TRIMESTRE/LTAIPEBC-81-F-XXXIV4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6"/>
  <sheetViews>
    <sheetView tabSelected="1" topLeftCell="A2" workbookViewId="0">
      <selection activeCell="B28" sqref="B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style="9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85546875" customWidth="1"/>
  </cols>
  <sheetData>
    <row r="1" spans="1:35" hidden="1">
      <c r="A1" t="s">
        <v>0</v>
      </c>
    </row>
    <row r="2" spans="1: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s="9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9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8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2025</v>
      </c>
      <c r="B8" s="2">
        <v>45658</v>
      </c>
      <c r="C8" s="3">
        <v>45747</v>
      </c>
      <c r="D8" s="4" t="s">
        <v>190</v>
      </c>
      <c r="E8" s="4">
        <v>1</v>
      </c>
      <c r="F8" t="s">
        <v>191</v>
      </c>
      <c r="G8" t="s">
        <v>92</v>
      </c>
      <c r="H8" t="s">
        <v>192</v>
      </c>
      <c r="I8" t="s">
        <v>190</v>
      </c>
      <c r="J8">
        <v>0</v>
      </c>
      <c r="K8" t="s">
        <v>117</v>
      </c>
      <c r="L8" t="s">
        <v>193</v>
      </c>
      <c r="M8">
        <v>1</v>
      </c>
      <c r="N8" t="s">
        <v>194</v>
      </c>
      <c r="O8">
        <v>1</v>
      </c>
      <c r="P8" t="s">
        <v>194</v>
      </c>
      <c r="Q8">
        <v>1</v>
      </c>
      <c r="R8" t="s">
        <v>181</v>
      </c>
      <c r="S8">
        <v>22000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187</v>
      </c>
      <c r="AA8" t="s">
        <v>196</v>
      </c>
      <c r="AB8" s="4" t="s">
        <v>474</v>
      </c>
      <c r="AC8" s="9">
        <v>205771.68</v>
      </c>
      <c r="AD8" s="4" t="s">
        <v>197</v>
      </c>
      <c r="AE8" s="5" t="s">
        <v>198</v>
      </c>
      <c r="AF8" t="s">
        <v>199</v>
      </c>
      <c r="AG8" t="s">
        <v>199</v>
      </c>
      <c r="AH8" s="2">
        <v>45747</v>
      </c>
    </row>
    <row r="9" spans="1:35">
      <c r="A9">
        <v>2025</v>
      </c>
      <c r="B9" s="2">
        <v>45658</v>
      </c>
      <c r="C9" s="3">
        <v>45747</v>
      </c>
      <c r="D9" s="4" t="s">
        <v>200</v>
      </c>
      <c r="E9" s="4">
        <v>1</v>
      </c>
      <c r="F9" t="s">
        <v>191</v>
      </c>
      <c r="G9" t="s">
        <v>92</v>
      </c>
      <c r="H9" t="s">
        <v>201</v>
      </c>
      <c r="I9" t="s">
        <v>200</v>
      </c>
      <c r="J9">
        <v>0</v>
      </c>
      <c r="K9" t="s">
        <v>117</v>
      </c>
      <c r="L9" t="s">
        <v>193</v>
      </c>
      <c r="M9">
        <v>1</v>
      </c>
      <c r="N9" t="s">
        <v>194</v>
      </c>
      <c r="O9">
        <v>1</v>
      </c>
      <c r="P9" t="s">
        <v>194</v>
      </c>
      <c r="Q9">
        <v>1</v>
      </c>
      <c r="R9" t="s">
        <v>181</v>
      </c>
      <c r="S9">
        <v>22000</v>
      </c>
      <c r="T9" t="s">
        <v>195</v>
      </c>
      <c r="U9" t="s">
        <v>195</v>
      </c>
      <c r="V9" t="s">
        <v>195</v>
      </c>
      <c r="W9" t="s">
        <v>195</v>
      </c>
      <c r="X9" t="s">
        <v>182</v>
      </c>
      <c r="Y9" t="s">
        <v>185</v>
      </c>
      <c r="Z9" t="s">
        <v>187</v>
      </c>
      <c r="AA9" t="s">
        <v>196</v>
      </c>
      <c r="AB9" s="4" t="s">
        <v>474</v>
      </c>
      <c r="AC9" s="9">
        <v>188800.82</v>
      </c>
      <c r="AD9" s="4" t="s">
        <v>202</v>
      </c>
      <c r="AE9" s="5" t="s">
        <v>198</v>
      </c>
      <c r="AF9" t="s">
        <v>199</v>
      </c>
      <c r="AG9" t="s">
        <v>199</v>
      </c>
      <c r="AH9" s="2">
        <v>45747</v>
      </c>
    </row>
    <row r="10" spans="1:35">
      <c r="A10">
        <v>2025</v>
      </c>
      <c r="B10" s="2">
        <v>45658</v>
      </c>
      <c r="C10" s="3">
        <v>45747</v>
      </c>
      <c r="D10" s="4" t="s">
        <v>481</v>
      </c>
      <c r="E10" s="4">
        <v>1</v>
      </c>
      <c r="F10" t="s">
        <v>191</v>
      </c>
      <c r="G10" t="s">
        <v>92</v>
      </c>
      <c r="H10" t="s">
        <v>204</v>
      </c>
      <c r="I10" t="s">
        <v>203</v>
      </c>
      <c r="J10">
        <v>0</v>
      </c>
      <c r="K10" t="s">
        <v>117</v>
      </c>
      <c r="L10" t="s">
        <v>193</v>
      </c>
      <c r="M10">
        <v>1</v>
      </c>
      <c r="N10" t="s">
        <v>194</v>
      </c>
      <c r="O10">
        <v>1</v>
      </c>
      <c r="P10" t="s">
        <v>194</v>
      </c>
      <c r="Q10">
        <v>1</v>
      </c>
      <c r="R10" t="s">
        <v>181</v>
      </c>
      <c r="S10">
        <v>22000</v>
      </c>
      <c r="T10" t="s">
        <v>195</v>
      </c>
      <c r="U10" t="s">
        <v>195</v>
      </c>
      <c r="V10" t="s">
        <v>195</v>
      </c>
      <c r="W10" t="s">
        <v>195</v>
      </c>
      <c r="X10" t="s">
        <v>182</v>
      </c>
      <c r="Y10" t="s">
        <v>185</v>
      </c>
      <c r="Z10" t="s">
        <v>187</v>
      </c>
      <c r="AA10" t="s">
        <v>196</v>
      </c>
      <c r="AB10" s="4" t="s">
        <v>474</v>
      </c>
      <c r="AC10" s="10">
        <v>4670345.5</v>
      </c>
      <c r="AD10" s="4" t="s">
        <v>205</v>
      </c>
      <c r="AE10" s="5" t="s">
        <v>198</v>
      </c>
      <c r="AF10" t="s">
        <v>199</v>
      </c>
      <c r="AG10" t="s">
        <v>199</v>
      </c>
      <c r="AH10" s="2">
        <v>45747</v>
      </c>
    </row>
    <row r="11" spans="1:35">
      <c r="A11">
        <v>2025</v>
      </c>
      <c r="B11" s="2">
        <v>45658</v>
      </c>
      <c r="C11" s="3">
        <v>45747</v>
      </c>
      <c r="D11" s="4" t="s">
        <v>206</v>
      </c>
      <c r="E11" s="4">
        <v>1</v>
      </c>
      <c r="F11" t="s">
        <v>191</v>
      </c>
      <c r="G11" t="s">
        <v>92</v>
      </c>
      <c r="H11" t="s">
        <v>207</v>
      </c>
      <c r="I11" t="s">
        <v>206</v>
      </c>
      <c r="J11">
        <v>0</v>
      </c>
      <c r="K11" t="s">
        <v>117</v>
      </c>
      <c r="L11" t="s">
        <v>193</v>
      </c>
      <c r="M11">
        <v>1</v>
      </c>
      <c r="N11" t="s">
        <v>194</v>
      </c>
      <c r="O11">
        <v>1</v>
      </c>
      <c r="P11" t="s">
        <v>194</v>
      </c>
      <c r="Q11">
        <v>1</v>
      </c>
      <c r="R11" t="s">
        <v>181</v>
      </c>
      <c r="S11">
        <v>22000</v>
      </c>
      <c r="T11" t="s">
        <v>195</v>
      </c>
      <c r="U11" t="s">
        <v>195</v>
      </c>
      <c r="V11" t="s">
        <v>195</v>
      </c>
      <c r="W11" t="s">
        <v>195</v>
      </c>
      <c r="X11" t="s">
        <v>182</v>
      </c>
      <c r="Y11" t="s">
        <v>185</v>
      </c>
      <c r="Z11" t="s">
        <v>187</v>
      </c>
      <c r="AA11" t="s">
        <v>196</v>
      </c>
      <c r="AB11" s="4" t="s">
        <v>474</v>
      </c>
      <c r="AC11" s="9">
        <v>210414.48</v>
      </c>
      <c r="AD11" s="4" t="s">
        <v>208</v>
      </c>
      <c r="AE11" s="5" t="s">
        <v>198</v>
      </c>
      <c r="AF11" t="s">
        <v>199</v>
      </c>
      <c r="AG11" t="s">
        <v>199</v>
      </c>
      <c r="AH11" s="2">
        <v>45747</v>
      </c>
    </row>
    <row r="12" spans="1:35">
      <c r="A12">
        <v>2025</v>
      </c>
      <c r="B12" s="2">
        <v>45658</v>
      </c>
      <c r="C12" s="3">
        <v>45747</v>
      </c>
      <c r="D12" s="4" t="s">
        <v>209</v>
      </c>
      <c r="E12" s="4">
        <v>1</v>
      </c>
      <c r="F12" t="s">
        <v>191</v>
      </c>
      <c r="G12" t="s">
        <v>92</v>
      </c>
      <c r="H12" t="s">
        <v>207</v>
      </c>
      <c r="I12" t="s">
        <v>209</v>
      </c>
      <c r="J12">
        <v>0</v>
      </c>
      <c r="K12" t="s">
        <v>117</v>
      </c>
      <c r="L12" t="s">
        <v>193</v>
      </c>
      <c r="M12">
        <v>1</v>
      </c>
      <c r="N12" t="s">
        <v>194</v>
      </c>
      <c r="O12">
        <v>1</v>
      </c>
      <c r="P12" t="s">
        <v>194</v>
      </c>
      <c r="Q12">
        <v>1</v>
      </c>
      <c r="R12" t="s">
        <v>181</v>
      </c>
      <c r="S12">
        <v>22000</v>
      </c>
      <c r="T12" t="s">
        <v>195</v>
      </c>
      <c r="U12" t="s">
        <v>195</v>
      </c>
      <c r="V12" t="s">
        <v>195</v>
      </c>
      <c r="W12" t="s">
        <v>195</v>
      </c>
      <c r="X12" t="s">
        <v>182</v>
      </c>
      <c r="Y12" t="s">
        <v>185</v>
      </c>
      <c r="Z12" t="s">
        <v>187</v>
      </c>
      <c r="AA12" t="s">
        <v>196</v>
      </c>
      <c r="AB12" s="4" t="s">
        <v>474</v>
      </c>
      <c r="AC12" s="9">
        <v>173746.63</v>
      </c>
      <c r="AD12" s="4" t="s">
        <v>210</v>
      </c>
      <c r="AE12" s="5" t="s">
        <v>198</v>
      </c>
      <c r="AF12" t="s">
        <v>199</v>
      </c>
      <c r="AG12" t="s">
        <v>199</v>
      </c>
      <c r="AH12" s="2">
        <v>45747</v>
      </c>
    </row>
    <row r="13" spans="1:35">
      <c r="A13">
        <v>2025</v>
      </c>
      <c r="B13" s="2">
        <v>45658</v>
      </c>
      <c r="C13" s="3">
        <v>45747</v>
      </c>
      <c r="D13" s="4" t="s">
        <v>211</v>
      </c>
      <c r="E13" s="4">
        <v>1</v>
      </c>
      <c r="F13" t="s">
        <v>191</v>
      </c>
      <c r="G13" t="s">
        <v>92</v>
      </c>
      <c r="H13" t="s">
        <v>207</v>
      </c>
      <c r="I13" t="s">
        <v>211</v>
      </c>
      <c r="J13">
        <v>0</v>
      </c>
      <c r="K13" t="s">
        <v>117</v>
      </c>
      <c r="L13" t="s">
        <v>193</v>
      </c>
      <c r="M13">
        <v>1</v>
      </c>
      <c r="N13" t="s">
        <v>194</v>
      </c>
      <c r="O13">
        <v>1</v>
      </c>
      <c r="P13" t="s">
        <v>194</v>
      </c>
      <c r="Q13">
        <v>1</v>
      </c>
      <c r="R13" t="s">
        <v>181</v>
      </c>
      <c r="S13">
        <v>22000</v>
      </c>
      <c r="T13" t="s">
        <v>195</v>
      </c>
      <c r="U13" t="s">
        <v>195</v>
      </c>
      <c r="V13" t="s">
        <v>195</v>
      </c>
      <c r="W13" t="s">
        <v>195</v>
      </c>
      <c r="X13" t="s">
        <v>182</v>
      </c>
      <c r="Y13" t="s">
        <v>185</v>
      </c>
      <c r="Z13" t="s">
        <v>187</v>
      </c>
      <c r="AA13" t="s">
        <v>196</v>
      </c>
      <c r="AB13" s="4" t="s">
        <v>474</v>
      </c>
      <c r="AC13" s="9">
        <v>263764.77</v>
      </c>
      <c r="AD13" s="4" t="s">
        <v>212</v>
      </c>
      <c r="AE13" s="5" t="s">
        <v>198</v>
      </c>
      <c r="AF13" t="s">
        <v>199</v>
      </c>
      <c r="AG13" t="s">
        <v>199</v>
      </c>
      <c r="AH13" s="2">
        <v>45747</v>
      </c>
    </row>
    <row r="14" spans="1:35">
      <c r="A14">
        <v>2025</v>
      </c>
      <c r="B14" s="2">
        <v>45658</v>
      </c>
      <c r="C14" s="3">
        <v>45747</v>
      </c>
      <c r="D14" s="4" t="s">
        <v>213</v>
      </c>
      <c r="E14" s="4">
        <v>1</v>
      </c>
      <c r="F14" t="s">
        <v>191</v>
      </c>
      <c r="G14" t="s">
        <v>92</v>
      </c>
      <c r="H14" t="s">
        <v>214</v>
      </c>
      <c r="I14" t="s">
        <v>213</v>
      </c>
      <c r="J14">
        <v>0</v>
      </c>
      <c r="K14" t="s">
        <v>117</v>
      </c>
      <c r="L14" t="s">
        <v>193</v>
      </c>
      <c r="M14">
        <v>1</v>
      </c>
      <c r="N14" t="s">
        <v>194</v>
      </c>
      <c r="O14">
        <v>1</v>
      </c>
      <c r="P14" t="s">
        <v>194</v>
      </c>
      <c r="Q14">
        <v>1</v>
      </c>
      <c r="R14" t="s">
        <v>181</v>
      </c>
      <c r="S14">
        <v>22000</v>
      </c>
      <c r="T14" t="s">
        <v>195</v>
      </c>
      <c r="U14" t="s">
        <v>195</v>
      </c>
      <c r="V14" t="s">
        <v>195</v>
      </c>
      <c r="W14" t="s">
        <v>195</v>
      </c>
      <c r="X14" t="s">
        <v>182</v>
      </c>
      <c r="Y14" t="s">
        <v>185</v>
      </c>
      <c r="Z14" t="s">
        <v>187</v>
      </c>
      <c r="AA14" t="s">
        <v>196</v>
      </c>
      <c r="AB14" s="4" t="s">
        <v>474</v>
      </c>
      <c r="AC14" s="9">
        <v>715976.8</v>
      </c>
      <c r="AD14" s="4" t="s">
        <v>215</v>
      </c>
      <c r="AE14" s="5" t="s">
        <v>198</v>
      </c>
      <c r="AF14" t="s">
        <v>199</v>
      </c>
      <c r="AG14" t="s">
        <v>199</v>
      </c>
      <c r="AH14" s="2">
        <v>45747</v>
      </c>
    </row>
    <row r="15" spans="1:35">
      <c r="A15">
        <v>2025</v>
      </c>
      <c r="B15" s="2">
        <v>45658</v>
      </c>
      <c r="C15" s="3">
        <v>45747</v>
      </c>
      <c r="D15" s="4" t="s">
        <v>216</v>
      </c>
      <c r="E15" s="4">
        <v>1</v>
      </c>
      <c r="F15" t="s">
        <v>191</v>
      </c>
      <c r="G15" t="s">
        <v>92</v>
      </c>
      <c r="H15" t="s">
        <v>214</v>
      </c>
      <c r="I15" t="s">
        <v>216</v>
      </c>
      <c r="J15">
        <v>0</v>
      </c>
      <c r="K15" t="s">
        <v>117</v>
      </c>
      <c r="L15" t="s">
        <v>193</v>
      </c>
      <c r="M15">
        <v>1</v>
      </c>
      <c r="N15" t="s">
        <v>194</v>
      </c>
      <c r="O15">
        <v>1</v>
      </c>
      <c r="P15" t="s">
        <v>194</v>
      </c>
      <c r="Q15">
        <v>1</v>
      </c>
      <c r="R15" t="s">
        <v>181</v>
      </c>
      <c r="S15">
        <v>22000</v>
      </c>
      <c r="T15" t="s">
        <v>195</v>
      </c>
      <c r="U15" t="s">
        <v>195</v>
      </c>
      <c r="V15" t="s">
        <v>195</v>
      </c>
      <c r="W15" t="s">
        <v>195</v>
      </c>
      <c r="X15" t="s">
        <v>182</v>
      </c>
      <c r="Y15" t="s">
        <v>185</v>
      </c>
      <c r="Z15" t="s">
        <v>187</v>
      </c>
      <c r="AA15" t="s">
        <v>196</v>
      </c>
      <c r="AB15" s="4" t="s">
        <v>474</v>
      </c>
      <c r="AC15" s="9">
        <v>185637.39</v>
      </c>
      <c r="AD15" s="4" t="s">
        <v>217</v>
      </c>
      <c r="AE15" s="5" t="s">
        <v>198</v>
      </c>
      <c r="AF15" t="s">
        <v>199</v>
      </c>
      <c r="AG15" t="s">
        <v>199</v>
      </c>
      <c r="AH15" s="2">
        <v>45747</v>
      </c>
    </row>
    <row r="16" spans="1:35">
      <c r="A16">
        <v>2025</v>
      </c>
      <c r="B16" s="2">
        <v>45658</v>
      </c>
      <c r="C16" s="3">
        <v>45747</v>
      </c>
      <c r="D16" s="4" t="s">
        <v>218</v>
      </c>
      <c r="E16" s="4">
        <v>1</v>
      </c>
      <c r="F16" t="s">
        <v>191</v>
      </c>
      <c r="G16" t="s">
        <v>92</v>
      </c>
      <c r="H16" t="s">
        <v>214</v>
      </c>
      <c r="I16" t="s">
        <v>218</v>
      </c>
      <c r="J16">
        <v>0</v>
      </c>
      <c r="K16" t="s">
        <v>117</v>
      </c>
      <c r="L16" t="s">
        <v>193</v>
      </c>
      <c r="M16">
        <v>1</v>
      </c>
      <c r="N16" t="s">
        <v>194</v>
      </c>
      <c r="O16">
        <v>1</v>
      </c>
      <c r="P16" t="s">
        <v>194</v>
      </c>
      <c r="Q16">
        <v>1</v>
      </c>
      <c r="R16" t="s">
        <v>181</v>
      </c>
      <c r="S16">
        <v>22000</v>
      </c>
      <c r="T16" t="s">
        <v>195</v>
      </c>
      <c r="U16" t="s">
        <v>195</v>
      </c>
      <c r="V16" t="s">
        <v>195</v>
      </c>
      <c r="W16" t="s">
        <v>195</v>
      </c>
      <c r="X16" t="s">
        <v>182</v>
      </c>
      <c r="Y16" t="s">
        <v>185</v>
      </c>
      <c r="Z16" t="s">
        <v>187</v>
      </c>
      <c r="AA16" t="s">
        <v>196</v>
      </c>
      <c r="AB16" s="4" t="s">
        <v>474</v>
      </c>
      <c r="AC16" s="9">
        <v>183841.69</v>
      </c>
      <c r="AD16" s="4" t="s">
        <v>219</v>
      </c>
      <c r="AE16" s="5" t="s">
        <v>198</v>
      </c>
      <c r="AF16" t="s">
        <v>199</v>
      </c>
      <c r="AG16" t="s">
        <v>199</v>
      </c>
      <c r="AH16" s="2">
        <v>45747</v>
      </c>
    </row>
    <row r="17" spans="1:34">
      <c r="A17">
        <v>2025</v>
      </c>
      <c r="B17" s="2">
        <v>45658</v>
      </c>
      <c r="C17" s="3">
        <v>45747</v>
      </c>
      <c r="D17" s="4" t="s">
        <v>220</v>
      </c>
      <c r="E17" s="4">
        <v>1</v>
      </c>
      <c r="F17" t="s">
        <v>191</v>
      </c>
      <c r="G17" t="s">
        <v>92</v>
      </c>
      <c r="H17" t="s">
        <v>214</v>
      </c>
      <c r="I17" t="s">
        <v>220</v>
      </c>
      <c r="J17">
        <v>0</v>
      </c>
      <c r="K17" t="s">
        <v>117</v>
      </c>
      <c r="L17" t="s">
        <v>193</v>
      </c>
      <c r="M17">
        <v>1</v>
      </c>
      <c r="N17" t="s">
        <v>194</v>
      </c>
      <c r="O17">
        <v>1</v>
      </c>
      <c r="P17" t="s">
        <v>194</v>
      </c>
      <c r="Q17">
        <v>1</v>
      </c>
      <c r="R17" t="s">
        <v>181</v>
      </c>
      <c r="S17">
        <v>22000</v>
      </c>
      <c r="T17" t="s">
        <v>195</v>
      </c>
      <c r="U17" t="s">
        <v>195</v>
      </c>
      <c r="V17" t="s">
        <v>195</v>
      </c>
      <c r="W17" t="s">
        <v>195</v>
      </c>
      <c r="X17" t="s">
        <v>182</v>
      </c>
      <c r="Y17" t="s">
        <v>185</v>
      </c>
      <c r="Z17" t="s">
        <v>187</v>
      </c>
      <c r="AA17" t="s">
        <v>196</v>
      </c>
      <c r="AB17" s="4" t="s">
        <v>474</v>
      </c>
      <c r="AC17" s="9">
        <v>178138.21</v>
      </c>
      <c r="AD17" s="4" t="s">
        <v>221</v>
      </c>
      <c r="AE17" s="5" t="s">
        <v>198</v>
      </c>
      <c r="AF17" t="s">
        <v>199</v>
      </c>
      <c r="AG17" t="s">
        <v>199</v>
      </c>
      <c r="AH17" s="2">
        <v>45747</v>
      </c>
    </row>
    <row r="18" spans="1:34">
      <c r="A18">
        <v>2025</v>
      </c>
      <c r="B18" s="2">
        <v>45658</v>
      </c>
      <c r="C18" s="3">
        <v>45747</v>
      </c>
      <c r="D18" s="4" t="s">
        <v>222</v>
      </c>
      <c r="E18" s="4">
        <v>1</v>
      </c>
      <c r="F18" t="s">
        <v>191</v>
      </c>
      <c r="G18" t="s">
        <v>92</v>
      </c>
      <c r="H18" t="s">
        <v>214</v>
      </c>
      <c r="I18" t="s">
        <v>222</v>
      </c>
      <c r="J18">
        <v>0</v>
      </c>
      <c r="K18" t="s">
        <v>117</v>
      </c>
      <c r="L18" t="s">
        <v>193</v>
      </c>
      <c r="M18">
        <v>1</v>
      </c>
      <c r="N18" t="s">
        <v>194</v>
      </c>
      <c r="O18">
        <v>1</v>
      </c>
      <c r="P18" t="s">
        <v>194</v>
      </c>
      <c r="Q18">
        <v>1</v>
      </c>
      <c r="R18" t="s">
        <v>181</v>
      </c>
      <c r="S18">
        <v>22000</v>
      </c>
      <c r="T18" t="s">
        <v>195</v>
      </c>
      <c r="U18" t="s">
        <v>195</v>
      </c>
      <c r="V18" t="s">
        <v>195</v>
      </c>
      <c r="W18" t="s">
        <v>195</v>
      </c>
      <c r="X18" t="s">
        <v>182</v>
      </c>
      <c r="Y18" t="s">
        <v>185</v>
      </c>
      <c r="Z18" t="s">
        <v>187</v>
      </c>
      <c r="AA18" t="s">
        <v>196</v>
      </c>
      <c r="AB18" s="4" t="s">
        <v>474</v>
      </c>
      <c r="AC18" s="9">
        <v>171848.57</v>
      </c>
      <c r="AD18" s="4" t="s">
        <v>223</v>
      </c>
      <c r="AE18" s="5" t="s">
        <v>198</v>
      </c>
      <c r="AF18" t="s">
        <v>199</v>
      </c>
      <c r="AG18" t="s">
        <v>199</v>
      </c>
      <c r="AH18" s="2">
        <v>45747</v>
      </c>
    </row>
    <row r="19" spans="1:34">
      <c r="A19">
        <v>2025</v>
      </c>
      <c r="B19" s="2">
        <v>45658</v>
      </c>
      <c r="C19" s="3">
        <v>45747</v>
      </c>
      <c r="D19" s="4" t="s">
        <v>224</v>
      </c>
      <c r="E19" s="4">
        <v>1</v>
      </c>
      <c r="F19" t="s">
        <v>191</v>
      </c>
      <c r="G19" t="s">
        <v>92</v>
      </c>
      <c r="H19" t="s">
        <v>225</v>
      </c>
      <c r="I19" t="s">
        <v>224</v>
      </c>
      <c r="J19">
        <v>0</v>
      </c>
      <c r="K19" t="s">
        <v>117</v>
      </c>
      <c r="L19" t="s">
        <v>193</v>
      </c>
      <c r="M19">
        <v>1</v>
      </c>
      <c r="N19" t="s">
        <v>194</v>
      </c>
      <c r="O19">
        <v>1</v>
      </c>
      <c r="P19" t="s">
        <v>194</v>
      </c>
      <c r="Q19">
        <v>1</v>
      </c>
      <c r="R19" t="s">
        <v>181</v>
      </c>
      <c r="S19">
        <v>22000</v>
      </c>
      <c r="T19" t="s">
        <v>195</v>
      </c>
      <c r="U19" t="s">
        <v>195</v>
      </c>
      <c r="V19" t="s">
        <v>195</v>
      </c>
      <c r="W19" t="s">
        <v>195</v>
      </c>
      <c r="X19" t="s">
        <v>182</v>
      </c>
      <c r="Y19" t="s">
        <v>185</v>
      </c>
      <c r="Z19" t="s">
        <v>187</v>
      </c>
      <c r="AA19" t="s">
        <v>196</v>
      </c>
      <c r="AB19" s="4" t="s">
        <v>474</v>
      </c>
      <c r="AC19" s="9">
        <v>404062.79</v>
      </c>
      <c r="AD19" s="4" t="s">
        <v>226</v>
      </c>
      <c r="AE19" s="5" t="s">
        <v>198</v>
      </c>
      <c r="AF19" t="s">
        <v>199</v>
      </c>
      <c r="AG19" t="s">
        <v>199</v>
      </c>
      <c r="AH19" s="2">
        <v>45747</v>
      </c>
    </row>
    <row r="20" spans="1:34">
      <c r="A20">
        <v>2025</v>
      </c>
      <c r="B20" s="2">
        <v>45658</v>
      </c>
      <c r="C20" s="3">
        <v>45747</v>
      </c>
      <c r="D20" s="4" t="s">
        <v>227</v>
      </c>
      <c r="E20" s="4">
        <v>1</v>
      </c>
      <c r="F20" t="s">
        <v>191</v>
      </c>
      <c r="G20" t="s">
        <v>92</v>
      </c>
      <c r="H20" t="s">
        <v>225</v>
      </c>
      <c r="I20" t="s">
        <v>227</v>
      </c>
      <c r="J20">
        <v>0</v>
      </c>
      <c r="K20" t="s">
        <v>117</v>
      </c>
      <c r="L20" t="s">
        <v>193</v>
      </c>
      <c r="M20">
        <v>1</v>
      </c>
      <c r="N20" t="s">
        <v>194</v>
      </c>
      <c r="O20">
        <v>1</v>
      </c>
      <c r="P20" t="s">
        <v>194</v>
      </c>
      <c r="Q20">
        <v>1</v>
      </c>
      <c r="R20" t="s">
        <v>181</v>
      </c>
      <c r="S20">
        <v>22000</v>
      </c>
      <c r="T20" t="s">
        <v>195</v>
      </c>
      <c r="U20" t="s">
        <v>195</v>
      </c>
      <c r="V20" t="s">
        <v>195</v>
      </c>
      <c r="W20" t="s">
        <v>195</v>
      </c>
      <c r="X20" t="s">
        <v>182</v>
      </c>
      <c r="Y20" t="s">
        <v>185</v>
      </c>
      <c r="Z20" t="s">
        <v>187</v>
      </c>
      <c r="AA20" t="s">
        <v>196</v>
      </c>
      <c r="AB20" s="4" t="s">
        <v>474</v>
      </c>
      <c r="AC20" s="10">
        <v>307568.93</v>
      </c>
      <c r="AD20" s="4" t="s">
        <v>228</v>
      </c>
      <c r="AE20" s="5" t="s">
        <v>198</v>
      </c>
      <c r="AF20" t="s">
        <v>199</v>
      </c>
      <c r="AG20" t="s">
        <v>199</v>
      </c>
      <c r="AH20" s="2">
        <v>45747</v>
      </c>
    </row>
    <row r="21" spans="1:34">
      <c r="A21">
        <v>2025</v>
      </c>
      <c r="B21" s="2">
        <v>45658</v>
      </c>
      <c r="C21" s="3">
        <v>45747</v>
      </c>
      <c r="D21" s="4" t="s">
        <v>229</v>
      </c>
      <c r="E21" s="4">
        <v>1</v>
      </c>
      <c r="F21" t="s">
        <v>191</v>
      </c>
      <c r="G21" t="s">
        <v>92</v>
      </c>
      <c r="H21" t="s">
        <v>230</v>
      </c>
      <c r="I21" t="s">
        <v>229</v>
      </c>
      <c r="J21">
        <v>0</v>
      </c>
      <c r="K21" t="s">
        <v>117</v>
      </c>
      <c r="L21" t="s">
        <v>193</v>
      </c>
      <c r="M21">
        <v>1</v>
      </c>
      <c r="N21" t="s">
        <v>194</v>
      </c>
      <c r="O21">
        <v>1</v>
      </c>
      <c r="P21" t="s">
        <v>194</v>
      </c>
      <c r="Q21">
        <v>1</v>
      </c>
      <c r="R21" t="s">
        <v>181</v>
      </c>
      <c r="S21">
        <v>22000</v>
      </c>
      <c r="T21" t="s">
        <v>195</v>
      </c>
      <c r="U21" t="s">
        <v>195</v>
      </c>
      <c r="V21" t="s">
        <v>195</v>
      </c>
      <c r="W21" t="s">
        <v>195</v>
      </c>
      <c r="X21" t="s">
        <v>182</v>
      </c>
      <c r="Y21" t="s">
        <v>185</v>
      </c>
      <c r="Z21" t="s">
        <v>187</v>
      </c>
      <c r="AA21" t="s">
        <v>196</v>
      </c>
      <c r="AB21" s="4" t="s">
        <v>474</v>
      </c>
      <c r="AC21" s="9">
        <v>307568.93</v>
      </c>
      <c r="AD21" s="4" t="s">
        <v>231</v>
      </c>
      <c r="AE21" s="5" t="s">
        <v>198</v>
      </c>
      <c r="AF21" t="s">
        <v>199</v>
      </c>
      <c r="AG21" t="s">
        <v>199</v>
      </c>
      <c r="AH21" s="2">
        <v>45747</v>
      </c>
    </row>
    <row r="22" spans="1:34">
      <c r="A22">
        <v>2025</v>
      </c>
      <c r="B22" s="2">
        <v>45658</v>
      </c>
      <c r="C22" s="3">
        <v>45747</v>
      </c>
      <c r="D22" s="4" t="s">
        <v>232</v>
      </c>
      <c r="E22" s="4">
        <v>1</v>
      </c>
      <c r="F22" t="s">
        <v>191</v>
      </c>
      <c r="G22" t="s">
        <v>92</v>
      </c>
      <c r="H22" t="s">
        <v>233</v>
      </c>
      <c r="I22" t="s">
        <v>232</v>
      </c>
      <c r="J22">
        <v>0</v>
      </c>
      <c r="K22" t="s">
        <v>117</v>
      </c>
      <c r="L22" t="s">
        <v>193</v>
      </c>
      <c r="M22">
        <v>1</v>
      </c>
      <c r="N22" t="s">
        <v>194</v>
      </c>
      <c r="O22">
        <v>1</v>
      </c>
      <c r="P22" t="s">
        <v>194</v>
      </c>
      <c r="Q22">
        <v>1</v>
      </c>
      <c r="R22" t="s">
        <v>181</v>
      </c>
      <c r="S22">
        <v>22000</v>
      </c>
      <c r="T22" t="s">
        <v>195</v>
      </c>
      <c r="U22" t="s">
        <v>195</v>
      </c>
      <c r="V22" t="s">
        <v>195</v>
      </c>
      <c r="W22" t="s">
        <v>195</v>
      </c>
      <c r="X22" t="s">
        <v>182</v>
      </c>
      <c r="Y22" t="s">
        <v>185</v>
      </c>
      <c r="Z22" t="s">
        <v>187</v>
      </c>
      <c r="AA22" t="s">
        <v>196</v>
      </c>
      <c r="AB22" s="4" t="s">
        <v>474</v>
      </c>
      <c r="AC22" s="9">
        <v>330522.40000000002</v>
      </c>
      <c r="AD22" s="4" t="s">
        <v>234</v>
      </c>
      <c r="AE22" s="5" t="s">
        <v>198</v>
      </c>
      <c r="AF22" t="s">
        <v>199</v>
      </c>
      <c r="AG22" t="s">
        <v>199</v>
      </c>
      <c r="AH22" s="2">
        <v>45747</v>
      </c>
    </row>
    <row r="23" spans="1:34">
      <c r="A23">
        <v>2025</v>
      </c>
      <c r="B23" s="2">
        <v>45658</v>
      </c>
      <c r="C23" s="3">
        <v>45747</v>
      </c>
      <c r="D23" s="4" t="s">
        <v>235</v>
      </c>
      <c r="E23" s="4">
        <v>1</v>
      </c>
      <c r="F23" t="s">
        <v>191</v>
      </c>
      <c r="G23" t="s">
        <v>92</v>
      </c>
      <c r="H23" t="s">
        <v>233</v>
      </c>
      <c r="I23" t="s">
        <v>235</v>
      </c>
      <c r="J23">
        <v>0</v>
      </c>
      <c r="K23" t="s">
        <v>117</v>
      </c>
      <c r="L23" t="s">
        <v>193</v>
      </c>
      <c r="M23">
        <v>1</v>
      </c>
      <c r="N23" t="s">
        <v>194</v>
      </c>
      <c r="O23">
        <v>1</v>
      </c>
      <c r="P23" t="s">
        <v>194</v>
      </c>
      <c r="Q23">
        <v>1</v>
      </c>
      <c r="R23" t="s">
        <v>181</v>
      </c>
      <c r="S23">
        <v>22000</v>
      </c>
      <c r="T23" t="s">
        <v>195</v>
      </c>
      <c r="U23" t="s">
        <v>195</v>
      </c>
      <c r="V23" t="s">
        <v>195</v>
      </c>
      <c r="W23" t="s">
        <v>195</v>
      </c>
      <c r="X23" t="s">
        <v>182</v>
      </c>
      <c r="Y23" t="s">
        <v>185</v>
      </c>
      <c r="Z23" t="s">
        <v>187</v>
      </c>
      <c r="AA23" t="s">
        <v>196</v>
      </c>
      <c r="AB23" s="4" t="s">
        <v>474</v>
      </c>
      <c r="AC23" s="9">
        <v>165810.15</v>
      </c>
      <c r="AD23" s="4" t="s">
        <v>236</v>
      </c>
      <c r="AE23" s="5" t="s">
        <v>198</v>
      </c>
      <c r="AF23" t="s">
        <v>199</v>
      </c>
      <c r="AG23" t="s">
        <v>199</v>
      </c>
      <c r="AH23" s="2">
        <v>45747</v>
      </c>
    </row>
    <row r="24" spans="1:34">
      <c r="A24">
        <v>2025</v>
      </c>
      <c r="B24" s="2">
        <v>45658</v>
      </c>
      <c r="C24" s="3">
        <v>45747</v>
      </c>
      <c r="D24" s="4" t="s">
        <v>237</v>
      </c>
      <c r="E24" s="4">
        <v>1</v>
      </c>
      <c r="F24" t="s">
        <v>191</v>
      </c>
      <c r="G24" t="s">
        <v>92</v>
      </c>
      <c r="H24" t="s">
        <v>238</v>
      </c>
      <c r="I24" t="s">
        <v>237</v>
      </c>
      <c r="J24">
        <v>0</v>
      </c>
      <c r="K24" t="s">
        <v>117</v>
      </c>
      <c r="L24" t="s">
        <v>193</v>
      </c>
      <c r="M24">
        <v>1</v>
      </c>
      <c r="N24" t="s">
        <v>194</v>
      </c>
      <c r="O24">
        <v>1</v>
      </c>
      <c r="P24" t="s">
        <v>194</v>
      </c>
      <c r="Q24">
        <v>1</v>
      </c>
      <c r="R24" t="s">
        <v>181</v>
      </c>
      <c r="S24">
        <v>22000</v>
      </c>
      <c r="T24" t="s">
        <v>195</v>
      </c>
      <c r="U24" t="s">
        <v>195</v>
      </c>
      <c r="V24" t="s">
        <v>195</v>
      </c>
      <c r="W24" t="s">
        <v>195</v>
      </c>
      <c r="X24" t="s">
        <v>182</v>
      </c>
      <c r="Y24" t="s">
        <v>185</v>
      </c>
      <c r="Z24" t="s">
        <v>187</v>
      </c>
      <c r="AA24" t="s">
        <v>196</v>
      </c>
      <c r="AB24" s="4" t="s">
        <v>474</v>
      </c>
      <c r="AC24" s="9">
        <v>182939.18</v>
      </c>
      <c r="AD24" s="4" t="s">
        <v>239</v>
      </c>
      <c r="AE24" s="5" t="s">
        <v>198</v>
      </c>
      <c r="AF24" t="s">
        <v>199</v>
      </c>
      <c r="AG24" t="s">
        <v>199</v>
      </c>
      <c r="AH24" s="2">
        <v>45747</v>
      </c>
    </row>
    <row r="25" spans="1:34">
      <c r="A25">
        <v>2025</v>
      </c>
      <c r="B25" s="2">
        <v>45658</v>
      </c>
      <c r="C25" s="3">
        <v>45747</v>
      </c>
      <c r="D25" s="4" t="s">
        <v>240</v>
      </c>
      <c r="E25" s="4">
        <v>1</v>
      </c>
      <c r="F25" t="s">
        <v>191</v>
      </c>
      <c r="G25" t="s">
        <v>92</v>
      </c>
      <c r="H25" t="s">
        <v>233</v>
      </c>
      <c r="I25" t="s">
        <v>240</v>
      </c>
      <c r="J25">
        <v>0</v>
      </c>
      <c r="K25" t="s">
        <v>117</v>
      </c>
      <c r="L25" t="s">
        <v>193</v>
      </c>
      <c r="M25">
        <v>1</v>
      </c>
      <c r="N25" t="s">
        <v>194</v>
      </c>
      <c r="O25">
        <v>1</v>
      </c>
      <c r="P25" t="s">
        <v>194</v>
      </c>
      <c r="Q25">
        <v>1</v>
      </c>
      <c r="R25" t="s">
        <v>181</v>
      </c>
      <c r="S25">
        <v>22000</v>
      </c>
      <c r="T25" t="s">
        <v>195</v>
      </c>
      <c r="U25" t="s">
        <v>195</v>
      </c>
      <c r="V25" t="s">
        <v>195</v>
      </c>
      <c r="W25" t="s">
        <v>195</v>
      </c>
      <c r="X25" t="s">
        <v>182</v>
      </c>
      <c r="Y25" t="s">
        <v>185</v>
      </c>
      <c r="Z25" t="s">
        <v>187</v>
      </c>
      <c r="AA25" t="s">
        <v>196</v>
      </c>
      <c r="AB25" s="4" t="s">
        <v>474</v>
      </c>
      <c r="AC25" s="9">
        <v>185181.49</v>
      </c>
      <c r="AD25" s="4" t="s">
        <v>241</v>
      </c>
      <c r="AE25" s="5" t="s">
        <v>198</v>
      </c>
      <c r="AF25" t="s">
        <v>199</v>
      </c>
      <c r="AG25" t="s">
        <v>199</v>
      </c>
      <c r="AH25" s="2">
        <v>45747</v>
      </c>
    </row>
    <row r="26" spans="1:34">
      <c r="A26">
        <v>2025</v>
      </c>
      <c r="B26" s="2">
        <v>45658</v>
      </c>
      <c r="C26" s="3">
        <v>45747</v>
      </c>
      <c r="D26" s="4" t="s">
        <v>242</v>
      </c>
      <c r="E26" s="4">
        <v>1</v>
      </c>
      <c r="F26" t="s">
        <v>191</v>
      </c>
      <c r="G26" t="s">
        <v>92</v>
      </c>
      <c r="H26" t="s">
        <v>233</v>
      </c>
      <c r="I26" t="s">
        <v>242</v>
      </c>
      <c r="J26">
        <v>0</v>
      </c>
      <c r="K26" t="s">
        <v>117</v>
      </c>
      <c r="L26" t="s">
        <v>193</v>
      </c>
      <c r="M26">
        <v>1</v>
      </c>
      <c r="N26" t="s">
        <v>194</v>
      </c>
      <c r="O26">
        <v>1</v>
      </c>
      <c r="P26" t="s">
        <v>194</v>
      </c>
      <c r="Q26">
        <v>1</v>
      </c>
      <c r="R26" t="s">
        <v>181</v>
      </c>
      <c r="S26">
        <v>22000</v>
      </c>
      <c r="T26" t="s">
        <v>195</v>
      </c>
      <c r="U26" t="s">
        <v>195</v>
      </c>
      <c r="V26" t="s">
        <v>195</v>
      </c>
      <c r="W26" t="s">
        <v>195</v>
      </c>
      <c r="X26" t="s">
        <v>182</v>
      </c>
      <c r="Y26" t="s">
        <v>185</v>
      </c>
      <c r="Z26" t="s">
        <v>187</v>
      </c>
      <c r="AA26" t="s">
        <v>196</v>
      </c>
      <c r="AB26" s="4" t="s">
        <v>474</v>
      </c>
      <c r="AC26" s="9">
        <v>197221.13</v>
      </c>
      <c r="AD26" s="4" t="s">
        <v>243</v>
      </c>
      <c r="AE26" s="5" t="s">
        <v>198</v>
      </c>
      <c r="AF26" t="s">
        <v>199</v>
      </c>
      <c r="AG26" t="s">
        <v>199</v>
      </c>
      <c r="AH26" s="2">
        <v>45747</v>
      </c>
    </row>
    <row r="27" spans="1:34">
      <c r="A27">
        <v>2025</v>
      </c>
      <c r="B27" s="2">
        <v>45658</v>
      </c>
      <c r="C27" s="3">
        <v>45747</v>
      </c>
      <c r="D27" s="4" t="s">
        <v>244</v>
      </c>
      <c r="E27" s="4">
        <v>1</v>
      </c>
      <c r="F27" t="s">
        <v>191</v>
      </c>
      <c r="G27" t="s">
        <v>92</v>
      </c>
      <c r="H27" t="s">
        <v>245</v>
      </c>
      <c r="I27" t="s">
        <v>244</v>
      </c>
      <c r="J27">
        <v>0</v>
      </c>
      <c r="K27" t="s">
        <v>117</v>
      </c>
      <c r="L27" t="s">
        <v>193</v>
      </c>
      <c r="M27">
        <v>1</v>
      </c>
      <c r="N27" t="s">
        <v>194</v>
      </c>
      <c r="O27">
        <v>1</v>
      </c>
      <c r="P27" t="s">
        <v>194</v>
      </c>
      <c r="Q27">
        <v>1</v>
      </c>
      <c r="R27" t="s">
        <v>181</v>
      </c>
      <c r="S27">
        <v>22000</v>
      </c>
      <c r="T27" t="s">
        <v>195</v>
      </c>
      <c r="U27" t="s">
        <v>195</v>
      </c>
      <c r="V27" t="s">
        <v>195</v>
      </c>
      <c r="W27" t="s">
        <v>195</v>
      </c>
      <c r="X27" t="s">
        <v>182</v>
      </c>
      <c r="Y27" t="s">
        <v>185</v>
      </c>
      <c r="Z27" t="s">
        <v>187</v>
      </c>
      <c r="AA27" t="s">
        <v>196</v>
      </c>
      <c r="AB27" s="4" t="s">
        <v>474</v>
      </c>
      <c r="AC27" s="9">
        <v>257856.6</v>
      </c>
      <c r="AD27" s="4" t="s">
        <v>246</v>
      </c>
      <c r="AE27" s="5" t="s">
        <v>198</v>
      </c>
      <c r="AF27" t="s">
        <v>199</v>
      </c>
      <c r="AG27" t="s">
        <v>199</v>
      </c>
      <c r="AH27" s="2">
        <v>45747</v>
      </c>
    </row>
    <row r="28" spans="1:34">
      <c r="A28">
        <v>2025</v>
      </c>
      <c r="B28" s="2">
        <v>45658</v>
      </c>
      <c r="C28" s="3">
        <v>45747</v>
      </c>
      <c r="D28" s="4" t="s">
        <v>247</v>
      </c>
      <c r="E28" s="4">
        <v>1</v>
      </c>
      <c r="F28" t="s">
        <v>191</v>
      </c>
      <c r="G28" t="s">
        <v>92</v>
      </c>
      <c r="H28" t="s">
        <v>248</v>
      </c>
      <c r="I28" t="s">
        <v>247</v>
      </c>
      <c r="J28">
        <v>0</v>
      </c>
      <c r="K28" t="s">
        <v>117</v>
      </c>
      <c r="L28" t="s">
        <v>193</v>
      </c>
      <c r="M28">
        <v>1</v>
      </c>
      <c r="N28" t="s">
        <v>194</v>
      </c>
      <c r="O28">
        <v>1</v>
      </c>
      <c r="P28" t="s">
        <v>194</v>
      </c>
      <c r="Q28">
        <v>1</v>
      </c>
      <c r="R28" t="s">
        <v>181</v>
      </c>
      <c r="S28">
        <v>22000</v>
      </c>
      <c r="T28" t="s">
        <v>195</v>
      </c>
      <c r="U28" t="s">
        <v>195</v>
      </c>
      <c r="V28" t="s">
        <v>195</v>
      </c>
      <c r="W28" t="s">
        <v>195</v>
      </c>
      <c r="X28" t="s">
        <v>182</v>
      </c>
      <c r="Y28" t="s">
        <v>185</v>
      </c>
      <c r="Z28" t="s">
        <v>187</v>
      </c>
      <c r="AA28" t="s">
        <v>464</v>
      </c>
      <c r="AB28" s="4" t="s">
        <v>474</v>
      </c>
      <c r="AC28" s="9">
        <v>8381642.0499999998</v>
      </c>
      <c r="AD28" s="4" t="s">
        <v>249</v>
      </c>
      <c r="AE28" s="5" t="s">
        <v>198</v>
      </c>
      <c r="AF28" t="s">
        <v>199</v>
      </c>
      <c r="AG28" t="s">
        <v>199</v>
      </c>
      <c r="AH28" s="2">
        <v>45747</v>
      </c>
    </row>
    <row r="29" spans="1:34">
      <c r="A29">
        <v>2025</v>
      </c>
      <c r="B29" s="2">
        <v>45658</v>
      </c>
      <c r="C29" s="3">
        <v>45747</v>
      </c>
      <c r="D29" s="4" t="s">
        <v>250</v>
      </c>
      <c r="E29" s="4">
        <v>1</v>
      </c>
      <c r="F29" t="s">
        <v>191</v>
      </c>
      <c r="G29" t="s">
        <v>92</v>
      </c>
      <c r="H29" t="s">
        <v>251</v>
      </c>
      <c r="I29" t="s">
        <v>250</v>
      </c>
      <c r="J29">
        <v>0</v>
      </c>
      <c r="K29" t="s">
        <v>117</v>
      </c>
      <c r="L29" t="s">
        <v>193</v>
      </c>
      <c r="M29">
        <v>1</v>
      </c>
      <c r="N29" t="s">
        <v>194</v>
      </c>
      <c r="O29">
        <v>1</v>
      </c>
      <c r="P29" t="s">
        <v>194</v>
      </c>
      <c r="Q29">
        <v>1</v>
      </c>
      <c r="R29" t="s">
        <v>181</v>
      </c>
      <c r="S29">
        <v>22000</v>
      </c>
      <c r="T29" t="s">
        <v>195</v>
      </c>
      <c r="U29" t="s">
        <v>195</v>
      </c>
      <c r="V29" t="s">
        <v>195</v>
      </c>
      <c r="W29" t="s">
        <v>195</v>
      </c>
      <c r="X29" t="s">
        <v>182</v>
      </c>
      <c r="Y29" t="s">
        <v>185</v>
      </c>
      <c r="Z29" t="s">
        <v>187</v>
      </c>
      <c r="AA29" t="s">
        <v>196</v>
      </c>
      <c r="AB29" s="4" t="s">
        <v>474</v>
      </c>
      <c r="AC29" s="9">
        <v>333816.09000000003</v>
      </c>
      <c r="AD29" s="4" t="s">
        <v>252</v>
      </c>
      <c r="AE29" s="5" t="s">
        <v>198</v>
      </c>
      <c r="AF29" t="s">
        <v>199</v>
      </c>
      <c r="AG29" t="s">
        <v>199</v>
      </c>
      <c r="AH29" s="2">
        <v>45747</v>
      </c>
    </row>
    <row r="30" spans="1:34">
      <c r="A30">
        <v>2025</v>
      </c>
      <c r="B30" s="2">
        <v>45658</v>
      </c>
      <c r="C30" s="3">
        <v>45747</v>
      </c>
      <c r="D30" s="4" t="s">
        <v>253</v>
      </c>
      <c r="E30" s="4">
        <v>1</v>
      </c>
      <c r="F30" t="s">
        <v>191</v>
      </c>
      <c r="G30" t="s">
        <v>92</v>
      </c>
      <c r="H30" t="s">
        <v>254</v>
      </c>
      <c r="I30" t="s">
        <v>253</v>
      </c>
      <c r="J30">
        <v>0</v>
      </c>
      <c r="K30" t="s">
        <v>117</v>
      </c>
      <c r="L30" t="s">
        <v>193</v>
      </c>
      <c r="M30">
        <v>1</v>
      </c>
      <c r="N30" t="s">
        <v>194</v>
      </c>
      <c r="O30">
        <v>1</v>
      </c>
      <c r="P30" t="s">
        <v>194</v>
      </c>
      <c r="Q30">
        <v>1</v>
      </c>
      <c r="R30" t="s">
        <v>181</v>
      </c>
      <c r="S30">
        <v>22000</v>
      </c>
      <c r="T30" t="s">
        <v>195</v>
      </c>
      <c r="U30" t="s">
        <v>195</v>
      </c>
      <c r="V30" t="s">
        <v>195</v>
      </c>
      <c r="W30" t="s">
        <v>195</v>
      </c>
      <c r="X30" t="s">
        <v>182</v>
      </c>
      <c r="Y30" t="s">
        <v>185</v>
      </c>
      <c r="Z30" t="s">
        <v>187</v>
      </c>
      <c r="AA30" t="s">
        <v>196</v>
      </c>
      <c r="AB30" s="4" t="s">
        <v>474</v>
      </c>
      <c r="AC30" s="9">
        <v>367106.52</v>
      </c>
      <c r="AD30" s="4" t="s">
        <v>255</v>
      </c>
      <c r="AE30" s="5" t="s">
        <v>198</v>
      </c>
      <c r="AF30" t="s">
        <v>199</v>
      </c>
      <c r="AG30" t="s">
        <v>199</v>
      </c>
      <c r="AH30" s="2">
        <v>45747</v>
      </c>
    </row>
    <row r="31" spans="1:34">
      <c r="A31">
        <v>2025</v>
      </c>
      <c r="B31" s="2">
        <v>45658</v>
      </c>
      <c r="C31" s="3">
        <v>45747</v>
      </c>
      <c r="D31" s="4" t="s">
        <v>256</v>
      </c>
      <c r="E31" s="4">
        <v>1</v>
      </c>
      <c r="F31" t="s">
        <v>191</v>
      </c>
      <c r="G31" t="s">
        <v>92</v>
      </c>
      <c r="H31" t="s">
        <v>254</v>
      </c>
      <c r="I31" t="s">
        <v>256</v>
      </c>
      <c r="J31">
        <v>0</v>
      </c>
      <c r="K31" t="s">
        <v>117</v>
      </c>
      <c r="L31" t="s">
        <v>193</v>
      </c>
      <c r="M31">
        <v>1</v>
      </c>
      <c r="N31" t="s">
        <v>194</v>
      </c>
      <c r="O31">
        <v>1</v>
      </c>
      <c r="P31" t="s">
        <v>194</v>
      </c>
      <c r="Q31">
        <v>1</v>
      </c>
      <c r="R31" t="s">
        <v>181</v>
      </c>
      <c r="S31">
        <v>22000</v>
      </c>
      <c r="T31" t="s">
        <v>195</v>
      </c>
      <c r="U31" t="s">
        <v>195</v>
      </c>
      <c r="V31" t="s">
        <v>195</v>
      </c>
      <c r="W31" t="s">
        <v>195</v>
      </c>
      <c r="X31" t="s">
        <v>182</v>
      </c>
      <c r="Y31" t="s">
        <v>185</v>
      </c>
      <c r="Z31" t="s">
        <v>187</v>
      </c>
      <c r="AA31" t="s">
        <v>196</v>
      </c>
      <c r="AB31" s="4" t="s">
        <v>474</v>
      </c>
      <c r="AC31" s="9">
        <v>185600.18</v>
      </c>
      <c r="AD31" s="4" t="s">
        <v>257</v>
      </c>
      <c r="AE31" s="5" t="s">
        <v>198</v>
      </c>
      <c r="AF31" t="s">
        <v>199</v>
      </c>
      <c r="AG31" t="s">
        <v>199</v>
      </c>
      <c r="AH31" s="2">
        <v>45747</v>
      </c>
    </row>
    <row r="32" spans="1:34">
      <c r="A32">
        <v>2025</v>
      </c>
      <c r="B32" s="2">
        <v>45658</v>
      </c>
      <c r="C32" s="3">
        <v>45747</v>
      </c>
      <c r="D32" s="4" t="s">
        <v>258</v>
      </c>
      <c r="E32" s="4">
        <v>1</v>
      </c>
      <c r="F32" t="s">
        <v>191</v>
      </c>
      <c r="G32" t="s">
        <v>92</v>
      </c>
      <c r="H32" t="s">
        <v>259</v>
      </c>
      <c r="I32" t="s">
        <v>258</v>
      </c>
      <c r="J32">
        <v>0</v>
      </c>
      <c r="K32" t="s">
        <v>117</v>
      </c>
      <c r="L32" t="s">
        <v>193</v>
      </c>
      <c r="M32">
        <v>1</v>
      </c>
      <c r="N32" t="s">
        <v>194</v>
      </c>
      <c r="O32">
        <v>1</v>
      </c>
      <c r="P32" t="s">
        <v>194</v>
      </c>
      <c r="Q32">
        <v>1</v>
      </c>
      <c r="R32" t="s">
        <v>181</v>
      </c>
      <c r="S32">
        <v>22000</v>
      </c>
      <c r="T32" t="s">
        <v>195</v>
      </c>
      <c r="U32" t="s">
        <v>195</v>
      </c>
      <c r="V32" t="s">
        <v>195</v>
      </c>
      <c r="W32" t="s">
        <v>195</v>
      </c>
      <c r="X32" t="s">
        <v>182</v>
      </c>
      <c r="Y32" t="s">
        <v>185</v>
      </c>
      <c r="Z32" t="s">
        <v>187</v>
      </c>
      <c r="AA32" t="s">
        <v>196</v>
      </c>
      <c r="AB32" s="4" t="s">
        <v>474</v>
      </c>
      <c r="AC32" s="9">
        <v>372763.47</v>
      </c>
      <c r="AD32" s="4" t="s">
        <v>260</v>
      </c>
      <c r="AE32" s="5" t="s">
        <v>198</v>
      </c>
      <c r="AF32" t="s">
        <v>199</v>
      </c>
      <c r="AG32" t="s">
        <v>199</v>
      </c>
      <c r="AH32" s="2">
        <v>45747</v>
      </c>
    </row>
    <row r="33" spans="1:34">
      <c r="A33">
        <v>2025</v>
      </c>
      <c r="B33" s="2">
        <v>45658</v>
      </c>
      <c r="C33" s="3">
        <v>45747</v>
      </c>
      <c r="D33" s="4" t="s">
        <v>261</v>
      </c>
      <c r="E33" s="4">
        <v>1</v>
      </c>
      <c r="F33" t="s">
        <v>191</v>
      </c>
      <c r="G33" t="s">
        <v>92</v>
      </c>
      <c r="H33" t="s">
        <v>259</v>
      </c>
      <c r="I33" t="s">
        <v>261</v>
      </c>
      <c r="J33">
        <v>0</v>
      </c>
      <c r="K33" t="s">
        <v>117</v>
      </c>
      <c r="L33" t="s">
        <v>193</v>
      </c>
      <c r="M33">
        <v>1</v>
      </c>
      <c r="N33" t="s">
        <v>194</v>
      </c>
      <c r="O33">
        <v>1</v>
      </c>
      <c r="P33" t="s">
        <v>194</v>
      </c>
      <c r="Q33">
        <v>1</v>
      </c>
      <c r="R33" t="s">
        <v>181</v>
      </c>
      <c r="S33">
        <v>22000</v>
      </c>
      <c r="T33" t="s">
        <v>195</v>
      </c>
      <c r="U33" t="s">
        <v>195</v>
      </c>
      <c r="V33" t="s">
        <v>195</v>
      </c>
      <c r="W33" t="s">
        <v>195</v>
      </c>
      <c r="X33" t="s">
        <v>182</v>
      </c>
      <c r="Y33" t="s">
        <v>185</v>
      </c>
      <c r="Z33" t="s">
        <v>187</v>
      </c>
      <c r="AA33" t="s">
        <v>196</v>
      </c>
      <c r="AB33" s="4" t="s">
        <v>474</v>
      </c>
      <c r="AC33" s="9">
        <v>181785.45</v>
      </c>
      <c r="AD33" s="4" t="s">
        <v>262</v>
      </c>
      <c r="AE33" s="5" t="s">
        <v>198</v>
      </c>
      <c r="AF33" t="s">
        <v>199</v>
      </c>
      <c r="AG33" t="s">
        <v>199</v>
      </c>
      <c r="AH33" s="2">
        <v>45747</v>
      </c>
    </row>
    <row r="34" spans="1:34">
      <c r="A34">
        <v>2025</v>
      </c>
      <c r="B34" s="2">
        <v>45658</v>
      </c>
      <c r="C34" s="3">
        <v>45747</v>
      </c>
      <c r="D34" s="4" t="s">
        <v>263</v>
      </c>
      <c r="E34" s="4">
        <v>1</v>
      </c>
      <c r="F34" t="s">
        <v>191</v>
      </c>
      <c r="G34" t="s">
        <v>92</v>
      </c>
      <c r="H34" t="s">
        <v>264</v>
      </c>
      <c r="I34" t="s">
        <v>263</v>
      </c>
      <c r="J34">
        <v>0</v>
      </c>
      <c r="K34" t="s">
        <v>117</v>
      </c>
      <c r="L34" t="s">
        <v>193</v>
      </c>
      <c r="M34">
        <v>1</v>
      </c>
      <c r="N34" t="s">
        <v>194</v>
      </c>
      <c r="O34">
        <v>1</v>
      </c>
      <c r="P34" t="s">
        <v>194</v>
      </c>
      <c r="Q34">
        <v>1</v>
      </c>
      <c r="R34" t="s">
        <v>181</v>
      </c>
      <c r="S34">
        <v>22000</v>
      </c>
      <c r="T34" t="s">
        <v>195</v>
      </c>
      <c r="U34" t="s">
        <v>195</v>
      </c>
      <c r="V34" t="s">
        <v>195</v>
      </c>
      <c r="W34" t="s">
        <v>195</v>
      </c>
      <c r="X34" t="s">
        <v>182</v>
      </c>
      <c r="Y34" t="s">
        <v>185</v>
      </c>
      <c r="Z34" t="s">
        <v>187</v>
      </c>
      <c r="AA34" t="s">
        <v>196</v>
      </c>
      <c r="AB34" s="4" t="s">
        <v>474</v>
      </c>
      <c r="AC34" s="9">
        <v>176807.71</v>
      </c>
      <c r="AD34" s="4" t="s">
        <v>265</v>
      </c>
      <c r="AE34" s="5" t="s">
        <v>198</v>
      </c>
      <c r="AF34" t="s">
        <v>199</v>
      </c>
      <c r="AG34" t="s">
        <v>199</v>
      </c>
      <c r="AH34" s="2">
        <v>45747</v>
      </c>
    </row>
    <row r="35" spans="1:34">
      <c r="A35">
        <v>2025</v>
      </c>
      <c r="B35" s="2">
        <v>45658</v>
      </c>
      <c r="C35" s="3">
        <v>45747</v>
      </c>
      <c r="D35" s="4" t="s">
        <v>266</v>
      </c>
      <c r="E35" s="4">
        <v>1</v>
      </c>
      <c r="F35" t="s">
        <v>191</v>
      </c>
      <c r="G35" t="s">
        <v>92</v>
      </c>
      <c r="H35" t="s">
        <v>267</v>
      </c>
      <c r="I35" t="s">
        <v>266</v>
      </c>
      <c r="J35">
        <v>0</v>
      </c>
      <c r="K35" t="s">
        <v>117</v>
      </c>
      <c r="L35" t="s">
        <v>193</v>
      </c>
      <c r="M35">
        <v>1</v>
      </c>
      <c r="N35" t="s">
        <v>194</v>
      </c>
      <c r="O35">
        <v>1</v>
      </c>
      <c r="P35" t="s">
        <v>194</v>
      </c>
      <c r="Q35">
        <v>1</v>
      </c>
      <c r="R35" t="s">
        <v>181</v>
      </c>
      <c r="S35">
        <v>22000</v>
      </c>
      <c r="T35" t="s">
        <v>195</v>
      </c>
      <c r="U35" t="s">
        <v>195</v>
      </c>
      <c r="V35" t="s">
        <v>195</v>
      </c>
      <c r="W35" t="s">
        <v>195</v>
      </c>
      <c r="X35" t="s">
        <v>182</v>
      </c>
      <c r="Y35" t="s">
        <v>185</v>
      </c>
      <c r="Z35" t="s">
        <v>187</v>
      </c>
      <c r="AA35" t="s">
        <v>196</v>
      </c>
      <c r="AB35" s="4" t="s">
        <v>474</v>
      </c>
      <c r="AC35" s="9">
        <v>118163.34</v>
      </c>
      <c r="AD35" s="4" t="s">
        <v>268</v>
      </c>
      <c r="AE35" s="5" t="s">
        <v>198</v>
      </c>
      <c r="AF35" t="s">
        <v>199</v>
      </c>
      <c r="AG35" t="s">
        <v>199</v>
      </c>
      <c r="AH35" s="2">
        <v>45747</v>
      </c>
    </row>
    <row r="36" spans="1:34">
      <c r="A36">
        <v>2025</v>
      </c>
      <c r="B36" s="2">
        <v>45658</v>
      </c>
      <c r="C36" s="3">
        <v>45747</v>
      </c>
      <c r="D36" s="4" t="s">
        <v>269</v>
      </c>
      <c r="E36" s="4">
        <v>1</v>
      </c>
      <c r="F36" t="s">
        <v>191</v>
      </c>
      <c r="G36" t="s">
        <v>92</v>
      </c>
      <c r="H36" t="s">
        <v>270</v>
      </c>
      <c r="I36" t="s">
        <v>269</v>
      </c>
      <c r="J36">
        <v>0</v>
      </c>
      <c r="K36" t="s">
        <v>117</v>
      </c>
      <c r="L36" t="s">
        <v>193</v>
      </c>
      <c r="M36">
        <v>1</v>
      </c>
      <c r="N36" t="s">
        <v>194</v>
      </c>
      <c r="O36">
        <v>1</v>
      </c>
      <c r="P36" t="s">
        <v>194</v>
      </c>
      <c r="Q36">
        <v>1</v>
      </c>
      <c r="R36" t="s">
        <v>181</v>
      </c>
      <c r="S36">
        <v>22000</v>
      </c>
      <c r="T36" t="s">
        <v>195</v>
      </c>
      <c r="U36" t="s">
        <v>195</v>
      </c>
      <c r="V36" t="s">
        <v>195</v>
      </c>
      <c r="W36" t="s">
        <v>195</v>
      </c>
      <c r="X36" t="s">
        <v>182</v>
      </c>
      <c r="Y36" t="s">
        <v>185</v>
      </c>
      <c r="Z36" t="s">
        <v>187</v>
      </c>
      <c r="AA36" t="s">
        <v>196</v>
      </c>
      <c r="AB36" s="4" t="s">
        <v>474</v>
      </c>
      <c r="AC36" s="9">
        <v>316919.65999999997</v>
      </c>
      <c r="AD36" s="4" t="s">
        <v>271</v>
      </c>
      <c r="AE36" s="5" t="s">
        <v>198</v>
      </c>
      <c r="AF36" t="s">
        <v>199</v>
      </c>
      <c r="AG36" t="s">
        <v>199</v>
      </c>
      <c r="AH36" s="2">
        <v>45747</v>
      </c>
    </row>
    <row r="37" spans="1:34">
      <c r="A37">
        <v>2025</v>
      </c>
      <c r="B37" s="2">
        <v>45658</v>
      </c>
      <c r="C37" s="3">
        <v>45747</v>
      </c>
      <c r="D37" s="4" t="s">
        <v>272</v>
      </c>
      <c r="E37" s="4">
        <v>1</v>
      </c>
      <c r="F37" t="s">
        <v>191</v>
      </c>
      <c r="G37" t="s">
        <v>92</v>
      </c>
      <c r="H37" t="s">
        <v>273</v>
      </c>
      <c r="I37" t="s">
        <v>272</v>
      </c>
      <c r="J37">
        <v>0</v>
      </c>
      <c r="K37" t="s">
        <v>117</v>
      </c>
      <c r="L37" t="s">
        <v>193</v>
      </c>
      <c r="M37">
        <v>1</v>
      </c>
      <c r="N37" t="s">
        <v>194</v>
      </c>
      <c r="O37">
        <v>1</v>
      </c>
      <c r="P37" t="s">
        <v>194</v>
      </c>
      <c r="Q37">
        <v>1</v>
      </c>
      <c r="R37" t="s">
        <v>181</v>
      </c>
      <c r="S37">
        <v>22000</v>
      </c>
      <c r="T37" t="s">
        <v>195</v>
      </c>
      <c r="U37" t="s">
        <v>195</v>
      </c>
      <c r="V37" t="s">
        <v>195</v>
      </c>
      <c r="W37" t="s">
        <v>195</v>
      </c>
      <c r="X37" t="s">
        <v>182</v>
      </c>
      <c r="Y37" t="s">
        <v>185</v>
      </c>
      <c r="Z37" t="s">
        <v>187</v>
      </c>
      <c r="AA37" t="s">
        <v>196</v>
      </c>
      <c r="AB37" s="4" t="s">
        <v>474</v>
      </c>
      <c r="AC37" s="9">
        <v>188633.35</v>
      </c>
      <c r="AD37" s="4" t="s">
        <v>274</v>
      </c>
      <c r="AE37" s="5" t="s">
        <v>198</v>
      </c>
      <c r="AF37" t="s">
        <v>199</v>
      </c>
      <c r="AG37" t="s">
        <v>199</v>
      </c>
      <c r="AH37" s="2">
        <v>45747</v>
      </c>
    </row>
    <row r="38" spans="1:34">
      <c r="A38">
        <v>2025</v>
      </c>
      <c r="B38" s="2">
        <v>45658</v>
      </c>
      <c r="C38" s="3">
        <v>45747</v>
      </c>
      <c r="D38" s="4" t="s">
        <v>275</v>
      </c>
      <c r="E38" s="4">
        <v>1</v>
      </c>
      <c r="F38" t="s">
        <v>191</v>
      </c>
      <c r="G38" t="s">
        <v>92</v>
      </c>
      <c r="H38" t="s">
        <v>276</v>
      </c>
      <c r="I38" t="s">
        <v>275</v>
      </c>
      <c r="J38">
        <v>0</v>
      </c>
      <c r="K38" t="s">
        <v>117</v>
      </c>
      <c r="L38" t="s">
        <v>193</v>
      </c>
      <c r="M38">
        <v>1</v>
      </c>
      <c r="N38" t="s">
        <v>194</v>
      </c>
      <c r="O38">
        <v>1</v>
      </c>
      <c r="P38" t="s">
        <v>194</v>
      </c>
      <c r="Q38">
        <v>1</v>
      </c>
      <c r="R38" t="s">
        <v>181</v>
      </c>
      <c r="S38">
        <v>22000</v>
      </c>
      <c r="T38" t="s">
        <v>195</v>
      </c>
      <c r="U38" t="s">
        <v>195</v>
      </c>
      <c r="V38" t="s">
        <v>195</v>
      </c>
      <c r="W38" t="s">
        <v>195</v>
      </c>
      <c r="X38" t="s">
        <v>182</v>
      </c>
      <c r="Y38" t="s">
        <v>185</v>
      </c>
      <c r="Z38" t="s">
        <v>187</v>
      </c>
      <c r="AA38" t="s">
        <v>196</v>
      </c>
      <c r="AB38" s="4" t="s">
        <v>474</v>
      </c>
      <c r="AC38" s="9">
        <v>180278.18</v>
      </c>
      <c r="AD38" s="4" t="s">
        <v>277</v>
      </c>
      <c r="AE38" s="5" t="s">
        <v>198</v>
      </c>
      <c r="AF38" t="s">
        <v>199</v>
      </c>
      <c r="AG38" t="s">
        <v>199</v>
      </c>
      <c r="AH38" s="2">
        <v>45747</v>
      </c>
    </row>
    <row r="39" spans="1:34">
      <c r="A39">
        <v>2025</v>
      </c>
      <c r="B39" s="2">
        <v>45658</v>
      </c>
      <c r="C39" s="3">
        <v>45747</v>
      </c>
      <c r="D39" s="4" t="s">
        <v>278</v>
      </c>
      <c r="E39" s="4">
        <v>1</v>
      </c>
      <c r="F39" t="s">
        <v>191</v>
      </c>
      <c r="G39" t="s">
        <v>92</v>
      </c>
      <c r="H39" t="s">
        <v>270</v>
      </c>
      <c r="I39" t="s">
        <v>278</v>
      </c>
      <c r="J39">
        <v>0</v>
      </c>
      <c r="K39" t="s">
        <v>117</v>
      </c>
      <c r="L39" t="s">
        <v>193</v>
      </c>
      <c r="M39">
        <v>1</v>
      </c>
      <c r="N39" t="s">
        <v>194</v>
      </c>
      <c r="O39">
        <v>1</v>
      </c>
      <c r="P39" t="s">
        <v>194</v>
      </c>
      <c r="Q39">
        <v>1</v>
      </c>
      <c r="R39" t="s">
        <v>181</v>
      </c>
      <c r="S39">
        <v>22000</v>
      </c>
      <c r="T39" t="s">
        <v>195</v>
      </c>
      <c r="U39" t="s">
        <v>195</v>
      </c>
      <c r="V39" t="s">
        <v>195</v>
      </c>
      <c r="W39" t="s">
        <v>195</v>
      </c>
      <c r="X39" t="s">
        <v>182</v>
      </c>
      <c r="Y39" t="s">
        <v>185</v>
      </c>
      <c r="Z39" t="s">
        <v>187</v>
      </c>
      <c r="AA39" t="s">
        <v>196</v>
      </c>
      <c r="AB39" s="4" t="s">
        <v>474</v>
      </c>
      <c r="AC39" s="9">
        <v>195648.71</v>
      </c>
      <c r="AD39" s="4" t="s">
        <v>279</v>
      </c>
      <c r="AE39" s="5" t="s">
        <v>198</v>
      </c>
      <c r="AF39" t="s">
        <v>199</v>
      </c>
      <c r="AG39" t="s">
        <v>199</v>
      </c>
      <c r="AH39" s="2">
        <v>45747</v>
      </c>
    </row>
    <row r="40" spans="1:34">
      <c r="A40">
        <v>2025</v>
      </c>
      <c r="B40" s="2">
        <v>45658</v>
      </c>
      <c r="C40" s="3">
        <v>45747</v>
      </c>
      <c r="D40" s="4" t="s">
        <v>280</v>
      </c>
      <c r="E40" s="4">
        <v>1</v>
      </c>
      <c r="F40" t="s">
        <v>191</v>
      </c>
      <c r="G40" t="s">
        <v>92</v>
      </c>
      <c r="H40" t="s">
        <v>281</v>
      </c>
      <c r="I40" t="s">
        <v>280</v>
      </c>
      <c r="J40">
        <v>0</v>
      </c>
      <c r="K40" t="s">
        <v>117</v>
      </c>
      <c r="L40" t="s">
        <v>193</v>
      </c>
      <c r="M40">
        <v>1</v>
      </c>
      <c r="N40" t="s">
        <v>194</v>
      </c>
      <c r="O40">
        <v>1</v>
      </c>
      <c r="P40" t="s">
        <v>194</v>
      </c>
      <c r="Q40">
        <v>1</v>
      </c>
      <c r="R40" t="s">
        <v>181</v>
      </c>
      <c r="S40">
        <v>22000</v>
      </c>
      <c r="T40" t="s">
        <v>195</v>
      </c>
      <c r="U40" t="s">
        <v>195</v>
      </c>
      <c r="V40" t="s">
        <v>195</v>
      </c>
      <c r="W40" t="s">
        <v>195</v>
      </c>
      <c r="X40" t="s">
        <v>182</v>
      </c>
      <c r="Y40" t="s">
        <v>185</v>
      </c>
      <c r="Z40" t="s">
        <v>187</v>
      </c>
      <c r="AA40" t="s">
        <v>196</v>
      </c>
      <c r="AB40" s="4" t="s">
        <v>474</v>
      </c>
      <c r="AC40" s="10">
        <v>170834.42</v>
      </c>
      <c r="AD40" s="4" t="s">
        <v>282</v>
      </c>
      <c r="AE40" s="5" t="s">
        <v>198</v>
      </c>
      <c r="AF40" t="s">
        <v>199</v>
      </c>
      <c r="AG40" t="s">
        <v>199</v>
      </c>
      <c r="AH40" s="2">
        <v>45747</v>
      </c>
    </row>
    <row r="41" spans="1:34">
      <c r="A41">
        <v>2025</v>
      </c>
      <c r="B41" s="2">
        <v>45658</v>
      </c>
      <c r="C41" s="3">
        <v>45747</v>
      </c>
      <c r="D41" s="4" t="s">
        <v>283</v>
      </c>
      <c r="E41" s="4">
        <v>1</v>
      </c>
      <c r="F41" t="s">
        <v>191</v>
      </c>
      <c r="G41" t="s">
        <v>92</v>
      </c>
      <c r="H41" t="s">
        <v>284</v>
      </c>
      <c r="I41" t="s">
        <v>283</v>
      </c>
      <c r="J41">
        <v>0</v>
      </c>
      <c r="K41" t="s">
        <v>117</v>
      </c>
      <c r="L41" t="s">
        <v>193</v>
      </c>
      <c r="M41">
        <v>1</v>
      </c>
      <c r="N41" t="s">
        <v>194</v>
      </c>
      <c r="O41">
        <v>1</v>
      </c>
      <c r="P41" t="s">
        <v>194</v>
      </c>
      <c r="Q41">
        <v>1</v>
      </c>
      <c r="R41" t="s">
        <v>181</v>
      </c>
      <c r="S41">
        <v>22000</v>
      </c>
      <c r="T41" t="s">
        <v>195</v>
      </c>
      <c r="U41" t="s">
        <v>195</v>
      </c>
      <c r="V41" t="s">
        <v>195</v>
      </c>
      <c r="W41" t="s">
        <v>195</v>
      </c>
      <c r="X41" t="s">
        <v>182</v>
      </c>
      <c r="Y41" t="s">
        <v>185</v>
      </c>
      <c r="Z41" t="s">
        <v>187</v>
      </c>
      <c r="AA41" t="s">
        <v>196</v>
      </c>
      <c r="AB41" s="4" t="s">
        <v>474</v>
      </c>
      <c r="AC41" s="9">
        <v>158069.04999999999</v>
      </c>
      <c r="AD41" s="4" t="s">
        <v>285</v>
      </c>
      <c r="AE41" s="5" t="s">
        <v>198</v>
      </c>
      <c r="AF41" t="s">
        <v>199</v>
      </c>
      <c r="AG41" t="s">
        <v>199</v>
      </c>
      <c r="AH41" s="2">
        <v>45747</v>
      </c>
    </row>
    <row r="42" spans="1:34">
      <c r="A42">
        <v>2025</v>
      </c>
      <c r="B42" s="2">
        <v>45658</v>
      </c>
      <c r="C42" s="3">
        <v>45747</v>
      </c>
      <c r="D42" s="4" t="s">
        <v>286</v>
      </c>
      <c r="E42" s="4">
        <v>1</v>
      </c>
      <c r="F42" t="s">
        <v>191</v>
      </c>
      <c r="G42" t="s">
        <v>92</v>
      </c>
      <c r="H42" t="s">
        <v>287</v>
      </c>
      <c r="I42" t="s">
        <v>286</v>
      </c>
      <c r="J42">
        <v>0</v>
      </c>
      <c r="K42" t="s">
        <v>117</v>
      </c>
      <c r="L42" t="s">
        <v>193</v>
      </c>
      <c r="M42">
        <v>1</v>
      </c>
      <c r="N42" t="s">
        <v>194</v>
      </c>
      <c r="O42">
        <v>1</v>
      </c>
      <c r="P42" t="s">
        <v>194</v>
      </c>
      <c r="Q42">
        <v>1</v>
      </c>
      <c r="R42" t="s">
        <v>181</v>
      </c>
      <c r="S42">
        <v>22000</v>
      </c>
      <c r="T42" t="s">
        <v>195</v>
      </c>
      <c r="U42" t="s">
        <v>195</v>
      </c>
      <c r="V42" t="s">
        <v>195</v>
      </c>
      <c r="W42" t="s">
        <v>195</v>
      </c>
      <c r="X42" t="s">
        <v>182</v>
      </c>
      <c r="Y42" t="s">
        <v>185</v>
      </c>
      <c r="Z42" t="s">
        <v>187</v>
      </c>
      <c r="AA42" t="s">
        <v>196</v>
      </c>
      <c r="AB42" s="4" t="s">
        <v>474</v>
      </c>
      <c r="AC42" s="9">
        <v>99489.81</v>
      </c>
      <c r="AD42" s="4" t="s">
        <v>288</v>
      </c>
      <c r="AE42" s="5" t="s">
        <v>198</v>
      </c>
      <c r="AF42" t="s">
        <v>199</v>
      </c>
      <c r="AG42" t="s">
        <v>199</v>
      </c>
      <c r="AH42" s="2">
        <v>45747</v>
      </c>
    </row>
    <row r="43" spans="1:34">
      <c r="A43">
        <v>2025</v>
      </c>
      <c r="B43" s="2">
        <v>45658</v>
      </c>
      <c r="C43" s="3">
        <v>45747</v>
      </c>
      <c r="D43" s="4" t="s">
        <v>289</v>
      </c>
      <c r="E43" s="4">
        <v>1</v>
      </c>
      <c r="F43" t="s">
        <v>191</v>
      </c>
      <c r="G43" t="s">
        <v>92</v>
      </c>
      <c r="H43" t="s">
        <v>290</v>
      </c>
      <c r="I43" t="s">
        <v>289</v>
      </c>
      <c r="J43">
        <v>0</v>
      </c>
      <c r="K43" t="s">
        <v>117</v>
      </c>
      <c r="L43" t="s">
        <v>193</v>
      </c>
      <c r="M43">
        <v>1</v>
      </c>
      <c r="N43" t="s">
        <v>194</v>
      </c>
      <c r="O43">
        <v>1</v>
      </c>
      <c r="P43" t="s">
        <v>194</v>
      </c>
      <c r="Q43">
        <v>1</v>
      </c>
      <c r="R43" t="s">
        <v>181</v>
      </c>
      <c r="S43">
        <v>22000</v>
      </c>
      <c r="T43" t="s">
        <v>195</v>
      </c>
      <c r="U43" t="s">
        <v>195</v>
      </c>
      <c r="V43" t="s">
        <v>195</v>
      </c>
      <c r="W43" t="s">
        <v>195</v>
      </c>
      <c r="X43" t="s">
        <v>182</v>
      </c>
      <c r="Y43" t="s">
        <v>185</v>
      </c>
      <c r="Z43" t="s">
        <v>187</v>
      </c>
      <c r="AA43" t="s">
        <v>196</v>
      </c>
      <c r="AB43" s="4" t="s">
        <v>474</v>
      </c>
      <c r="AC43" s="9">
        <v>193545.97</v>
      </c>
      <c r="AD43" s="4" t="s">
        <v>291</v>
      </c>
      <c r="AE43" s="5" t="s">
        <v>198</v>
      </c>
      <c r="AF43" t="s">
        <v>199</v>
      </c>
      <c r="AG43" t="s">
        <v>199</v>
      </c>
      <c r="AH43" s="2">
        <v>45747</v>
      </c>
    </row>
    <row r="44" spans="1:34">
      <c r="A44">
        <v>2025</v>
      </c>
      <c r="B44" s="2">
        <v>45658</v>
      </c>
      <c r="C44" s="3">
        <v>45747</v>
      </c>
      <c r="D44" s="4" t="s">
        <v>292</v>
      </c>
      <c r="E44" s="4">
        <v>1</v>
      </c>
      <c r="F44" t="s">
        <v>191</v>
      </c>
      <c r="G44" t="s">
        <v>92</v>
      </c>
      <c r="H44" t="s">
        <v>293</v>
      </c>
      <c r="I44" t="s">
        <v>292</v>
      </c>
      <c r="J44">
        <v>0</v>
      </c>
      <c r="K44" t="s">
        <v>117</v>
      </c>
      <c r="L44" t="s">
        <v>193</v>
      </c>
      <c r="M44">
        <v>1</v>
      </c>
      <c r="N44" t="s">
        <v>194</v>
      </c>
      <c r="O44">
        <v>1</v>
      </c>
      <c r="P44" t="s">
        <v>194</v>
      </c>
      <c r="Q44">
        <v>1</v>
      </c>
      <c r="R44" t="s">
        <v>181</v>
      </c>
      <c r="S44">
        <v>22000</v>
      </c>
      <c r="T44" t="s">
        <v>195</v>
      </c>
      <c r="U44" t="s">
        <v>195</v>
      </c>
      <c r="V44" t="s">
        <v>195</v>
      </c>
      <c r="W44" t="s">
        <v>195</v>
      </c>
      <c r="X44" t="s">
        <v>182</v>
      </c>
      <c r="Y44" t="s">
        <v>185</v>
      </c>
      <c r="Z44" t="s">
        <v>187</v>
      </c>
      <c r="AA44" t="s">
        <v>196</v>
      </c>
      <c r="AB44" s="4" t="s">
        <v>474</v>
      </c>
      <c r="AC44" s="9">
        <v>207074.27</v>
      </c>
      <c r="AD44" s="4" t="s">
        <v>294</v>
      </c>
      <c r="AE44" s="5" t="s">
        <v>198</v>
      </c>
      <c r="AF44" t="s">
        <v>199</v>
      </c>
      <c r="AG44" t="s">
        <v>199</v>
      </c>
      <c r="AH44" s="2">
        <v>45747</v>
      </c>
    </row>
    <row r="45" spans="1:34">
      <c r="A45">
        <v>2025</v>
      </c>
      <c r="B45" s="2">
        <v>45658</v>
      </c>
      <c r="C45" s="3">
        <v>45747</v>
      </c>
      <c r="D45" s="4" t="s">
        <v>295</v>
      </c>
      <c r="E45" s="4">
        <v>1</v>
      </c>
      <c r="F45" t="s">
        <v>191</v>
      </c>
      <c r="G45" t="s">
        <v>92</v>
      </c>
      <c r="H45" t="s">
        <v>296</v>
      </c>
      <c r="I45" t="s">
        <v>295</v>
      </c>
      <c r="J45">
        <v>0</v>
      </c>
      <c r="K45" t="s">
        <v>117</v>
      </c>
      <c r="L45" t="s">
        <v>193</v>
      </c>
      <c r="M45">
        <v>1</v>
      </c>
      <c r="N45" t="s">
        <v>194</v>
      </c>
      <c r="O45">
        <v>1</v>
      </c>
      <c r="P45" t="s">
        <v>194</v>
      </c>
      <c r="Q45">
        <v>1</v>
      </c>
      <c r="R45" t="s">
        <v>181</v>
      </c>
      <c r="S45">
        <v>22000</v>
      </c>
      <c r="T45" t="s">
        <v>195</v>
      </c>
      <c r="U45" t="s">
        <v>195</v>
      </c>
      <c r="V45" t="s">
        <v>195</v>
      </c>
      <c r="W45" t="s">
        <v>195</v>
      </c>
      <c r="X45" t="s">
        <v>182</v>
      </c>
      <c r="Y45" t="s">
        <v>185</v>
      </c>
      <c r="Z45" t="s">
        <v>187</v>
      </c>
      <c r="AA45" t="s">
        <v>196</v>
      </c>
      <c r="AB45" s="4" t="s">
        <v>474</v>
      </c>
      <c r="AC45" s="9">
        <v>191629.3</v>
      </c>
      <c r="AD45" s="4" t="s">
        <v>297</v>
      </c>
      <c r="AE45" s="5" t="s">
        <v>198</v>
      </c>
      <c r="AF45" t="s">
        <v>199</v>
      </c>
      <c r="AG45" t="s">
        <v>199</v>
      </c>
      <c r="AH45" s="2">
        <v>45747</v>
      </c>
    </row>
    <row r="46" spans="1:34">
      <c r="A46">
        <v>2025</v>
      </c>
      <c r="B46" s="2">
        <v>45658</v>
      </c>
      <c r="C46" s="3">
        <v>45747</v>
      </c>
      <c r="D46" s="4" t="s">
        <v>298</v>
      </c>
      <c r="E46" s="4">
        <v>1</v>
      </c>
      <c r="F46" t="s">
        <v>191</v>
      </c>
      <c r="G46" t="s">
        <v>92</v>
      </c>
      <c r="H46" t="s">
        <v>299</v>
      </c>
      <c r="I46" t="s">
        <v>298</v>
      </c>
      <c r="J46">
        <v>0</v>
      </c>
      <c r="K46" t="s">
        <v>117</v>
      </c>
      <c r="L46" t="s">
        <v>193</v>
      </c>
      <c r="M46">
        <v>1</v>
      </c>
      <c r="N46" t="s">
        <v>194</v>
      </c>
      <c r="O46">
        <v>1</v>
      </c>
      <c r="P46" t="s">
        <v>194</v>
      </c>
      <c r="Q46">
        <v>1</v>
      </c>
      <c r="R46" t="s">
        <v>181</v>
      </c>
      <c r="S46">
        <v>22000</v>
      </c>
      <c r="T46" t="s">
        <v>195</v>
      </c>
      <c r="U46" t="s">
        <v>195</v>
      </c>
      <c r="V46" t="s">
        <v>195</v>
      </c>
      <c r="W46" t="s">
        <v>195</v>
      </c>
      <c r="X46" t="s">
        <v>182</v>
      </c>
      <c r="Y46" t="s">
        <v>185</v>
      </c>
      <c r="Z46" t="s">
        <v>187</v>
      </c>
      <c r="AA46" t="s">
        <v>196</v>
      </c>
      <c r="AB46" s="4" t="s">
        <v>474</v>
      </c>
      <c r="AC46" s="9">
        <v>298981.15999999997</v>
      </c>
      <c r="AD46" s="4" t="s">
        <v>300</v>
      </c>
      <c r="AE46" s="5" t="s">
        <v>198</v>
      </c>
      <c r="AF46" t="s">
        <v>199</v>
      </c>
      <c r="AG46" t="s">
        <v>199</v>
      </c>
      <c r="AH46" s="2">
        <v>45747</v>
      </c>
    </row>
    <row r="47" spans="1:34">
      <c r="A47">
        <v>2025</v>
      </c>
      <c r="B47" s="2">
        <v>45658</v>
      </c>
      <c r="C47" s="3">
        <v>45747</v>
      </c>
      <c r="D47" s="4" t="s">
        <v>301</v>
      </c>
      <c r="E47" s="4">
        <v>1</v>
      </c>
      <c r="F47" t="s">
        <v>191</v>
      </c>
      <c r="G47" t="s">
        <v>92</v>
      </c>
      <c r="H47" t="s">
        <v>302</v>
      </c>
      <c r="I47" t="s">
        <v>301</v>
      </c>
      <c r="J47">
        <v>0</v>
      </c>
      <c r="K47" t="s">
        <v>117</v>
      </c>
      <c r="L47" t="s">
        <v>303</v>
      </c>
      <c r="M47">
        <v>1</v>
      </c>
      <c r="N47" t="s">
        <v>194</v>
      </c>
      <c r="O47">
        <v>1</v>
      </c>
      <c r="P47" t="s">
        <v>194</v>
      </c>
      <c r="Q47">
        <v>1</v>
      </c>
      <c r="R47" t="s">
        <v>181</v>
      </c>
      <c r="S47">
        <v>22000</v>
      </c>
      <c r="T47" t="s">
        <v>195</v>
      </c>
      <c r="U47" t="s">
        <v>195</v>
      </c>
      <c r="V47" t="s">
        <v>195</v>
      </c>
      <c r="W47" t="s">
        <v>195</v>
      </c>
      <c r="X47" t="s">
        <v>182</v>
      </c>
      <c r="Y47" t="s">
        <v>185</v>
      </c>
      <c r="Z47" t="s">
        <v>187</v>
      </c>
      <c r="AA47" t="s">
        <v>465</v>
      </c>
      <c r="AB47" s="4" t="s">
        <v>478</v>
      </c>
      <c r="AC47" s="9">
        <v>2620364.4300000002</v>
      </c>
      <c r="AD47" s="4" t="s">
        <v>301</v>
      </c>
      <c r="AE47" s="5" t="s">
        <v>198</v>
      </c>
      <c r="AF47" t="s">
        <v>199</v>
      </c>
      <c r="AG47" t="s">
        <v>199</v>
      </c>
      <c r="AH47" s="2">
        <v>45747</v>
      </c>
    </row>
    <row r="48" spans="1:34">
      <c r="A48">
        <v>2025</v>
      </c>
      <c r="B48" s="2">
        <v>45658</v>
      </c>
      <c r="C48" s="3">
        <v>45747</v>
      </c>
      <c r="D48" s="4" t="s">
        <v>304</v>
      </c>
      <c r="E48" s="4">
        <v>1</v>
      </c>
      <c r="F48" t="s">
        <v>191</v>
      </c>
      <c r="G48" t="s">
        <v>92</v>
      </c>
      <c r="H48" t="s">
        <v>254</v>
      </c>
      <c r="I48" t="s">
        <v>304</v>
      </c>
      <c r="J48">
        <v>0</v>
      </c>
      <c r="K48" t="s">
        <v>117</v>
      </c>
      <c r="L48" t="s">
        <v>305</v>
      </c>
      <c r="M48">
        <v>1</v>
      </c>
      <c r="N48" t="s">
        <v>194</v>
      </c>
      <c r="O48">
        <v>1</v>
      </c>
      <c r="P48" t="s">
        <v>194</v>
      </c>
      <c r="Q48">
        <v>1</v>
      </c>
      <c r="R48" t="s">
        <v>181</v>
      </c>
      <c r="S48">
        <v>22000</v>
      </c>
      <c r="T48" t="s">
        <v>195</v>
      </c>
      <c r="U48" t="s">
        <v>195</v>
      </c>
      <c r="V48" t="s">
        <v>195</v>
      </c>
      <c r="W48" t="s">
        <v>195</v>
      </c>
      <c r="X48" t="s">
        <v>182</v>
      </c>
      <c r="Y48" t="s">
        <v>185</v>
      </c>
      <c r="Z48" t="s">
        <v>187</v>
      </c>
      <c r="AA48" t="s">
        <v>465</v>
      </c>
      <c r="AB48" s="4" t="s">
        <v>474</v>
      </c>
      <c r="AC48" s="9">
        <v>2791260</v>
      </c>
      <c r="AD48" s="4" t="s">
        <v>304</v>
      </c>
      <c r="AE48" s="5" t="s">
        <v>198</v>
      </c>
      <c r="AF48" t="s">
        <v>199</v>
      </c>
      <c r="AG48" t="s">
        <v>199</v>
      </c>
      <c r="AH48" s="2">
        <v>45747</v>
      </c>
    </row>
    <row r="49" spans="1:34">
      <c r="A49">
        <v>2025</v>
      </c>
      <c r="B49" s="2">
        <v>45658</v>
      </c>
      <c r="C49" s="3">
        <v>45747</v>
      </c>
      <c r="D49" s="4" t="s">
        <v>306</v>
      </c>
      <c r="E49" s="4">
        <v>1</v>
      </c>
      <c r="F49" t="s">
        <v>191</v>
      </c>
      <c r="G49" t="s">
        <v>92</v>
      </c>
      <c r="H49" t="s">
        <v>307</v>
      </c>
      <c r="I49" t="s">
        <v>306</v>
      </c>
      <c r="J49">
        <v>0</v>
      </c>
      <c r="K49" t="s">
        <v>117</v>
      </c>
      <c r="L49" t="s">
        <v>308</v>
      </c>
      <c r="M49">
        <v>1</v>
      </c>
      <c r="N49" t="s">
        <v>194</v>
      </c>
      <c r="O49">
        <v>1</v>
      </c>
      <c r="P49" t="s">
        <v>194</v>
      </c>
      <c r="Q49">
        <v>1</v>
      </c>
      <c r="R49" t="s">
        <v>181</v>
      </c>
      <c r="S49">
        <v>22000</v>
      </c>
      <c r="T49" t="s">
        <v>195</v>
      </c>
      <c r="U49" t="s">
        <v>195</v>
      </c>
      <c r="V49" t="s">
        <v>195</v>
      </c>
      <c r="W49" t="s">
        <v>195</v>
      </c>
      <c r="X49" t="s">
        <v>182</v>
      </c>
      <c r="Y49" t="s">
        <v>185</v>
      </c>
      <c r="Z49" t="s">
        <v>187</v>
      </c>
      <c r="AA49" t="s">
        <v>467</v>
      </c>
      <c r="AB49" s="4" t="s">
        <v>477</v>
      </c>
      <c r="AC49" s="9">
        <v>9093949.0800000001</v>
      </c>
      <c r="AD49" s="4" t="s">
        <v>306</v>
      </c>
      <c r="AE49" s="5" t="s">
        <v>198</v>
      </c>
      <c r="AF49" t="s">
        <v>199</v>
      </c>
      <c r="AG49" t="s">
        <v>199</v>
      </c>
      <c r="AH49" s="2">
        <v>45747</v>
      </c>
    </row>
    <row r="50" spans="1:34">
      <c r="A50">
        <v>2025</v>
      </c>
      <c r="B50" s="2">
        <v>45658</v>
      </c>
      <c r="C50" s="3">
        <v>45747</v>
      </c>
      <c r="D50" s="4" t="s">
        <v>309</v>
      </c>
      <c r="E50" s="4">
        <v>1</v>
      </c>
      <c r="F50" t="s">
        <v>191</v>
      </c>
      <c r="G50" t="s">
        <v>92</v>
      </c>
      <c r="H50" t="s">
        <v>310</v>
      </c>
      <c r="I50" t="s">
        <v>309</v>
      </c>
      <c r="J50">
        <v>0</v>
      </c>
      <c r="K50" t="s">
        <v>117</v>
      </c>
      <c r="L50" t="s">
        <v>311</v>
      </c>
      <c r="M50">
        <v>1</v>
      </c>
      <c r="N50" t="s">
        <v>194</v>
      </c>
      <c r="O50">
        <v>1</v>
      </c>
      <c r="P50" t="s">
        <v>194</v>
      </c>
      <c r="Q50">
        <v>1</v>
      </c>
      <c r="R50" t="s">
        <v>181</v>
      </c>
      <c r="S50">
        <v>22000</v>
      </c>
      <c r="T50" t="s">
        <v>195</v>
      </c>
      <c r="U50" t="s">
        <v>195</v>
      </c>
      <c r="V50" t="s">
        <v>195</v>
      </c>
      <c r="W50" t="s">
        <v>195</v>
      </c>
      <c r="X50" t="s">
        <v>182</v>
      </c>
      <c r="Y50" t="s">
        <v>185</v>
      </c>
      <c r="Z50" t="s">
        <v>187</v>
      </c>
      <c r="AA50" t="s">
        <v>469</v>
      </c>
      <c r="AB50" s="4" t="s">
        <v>474</v>
      </c>
      <c r="AC50" s="9">
        <v>953531</v>
      </c>
      <c r="AD50" s="4" t="s">
        <v>309</v>
      </c>
      <c r="AE50" s="5" t="s">
        <v>198</v>
      </c>
      <c r="AF50" t="s">
        <v>199</v>
      </c>
      <c r="AG50" t="s">
        <v>199</v>
      </c>
      <c r="AH50" s="2">
        <v>45747</v>
      </c>
    </row>
    <row r="51" spans="1:34">
      <c r="A51">
        <v>2025</v>
      </c>
      <c r="B51" s="2">
        <v>45658</v>
      </c>
      <c r="C51" s="3">
        <v>45747</v>
      </c>
      <c r="D51" s="4" t="s">
        <v>312</v>
      </c>
      <c r="E51" s="4">
        <v>1</v>
      </c>
      <c r="F51" t="s">
        <v>191</v>
      </c>
      <c r="G51" t="s">
        <v>92</v>
      </c>
      <c r="H51" t="s">
        <v>313</v>
      </c>
      <c r="I51" t="s">
        <v>314</v>
      </c>
      <c r="J51">
        <v>0</v>
      </c>
      <c r="K51" t="s">
        <v>117</v>
      </c>
      <c r="L51" t="s">
        <v>315</v>
      </c>
      <c r="M51">
        <v>1</v>
      </c>
      <c r="N51" t="s">
        <v>194</v>
      </c>
      <c r="O51">
        <v>1</v>
      </c>
      <c r="P51" t="s">
        <v>194</v>
      </c>
      <c r="Q51">
        <v>1</v>
      </c>
      <c r="R51" t="s">
        <v>181</v>
      </c>
      <c r="S51">
        <v>22000</v>
      </c>
      <c r="T51" t="s">
        <v>195</v>
      </c>
      <c r="U51" t="s">
        <v>195</v>
      </c>
      <c r="V51" t="s">
        <v>195</v>
      </c>
      <c r="W51" t="s">
        <v>195</v>
      </c>
      <c r="X51" t="s">
        <v>182</v>
      </c>
      <c r="Y51" t="s">
        <v>185</v>
      </c>
      <c r="Z51" t="s">
        <v>187</v>
      </c>
      <c r="AA51" t="s">
        <v>367</v>
      </c>
      <c r="AB51" s="4" t="s">
        <v>477</v>
      </c>
      <c r="AC51" s="9">
        <v>5280041.5</v>
      </c>
      <c r="AD51" s="4" t="s">
        <v>314</v>
      </c>
      <c r="AE51" s="5" t="s">
        <v>198</v>
      </c>
      <c r="AF51" t="s">
        <v>199</v>
      </c>
      <c r="AG51" t="s">
        <v>199</v>
      </c>
      <c r="AH51" s="2">
        <v>45747</v>
      </c>
    </row>
    <row r="52" spans="1:34">
      <c r="A52">
        <v>2025</v>
      </c>
      <c r="B52" s="2">
        <v>45658</v>
      </c>
      <c r="C52" s="3">
        <v>45747</v>
      </c>
      <c r="D52" s="4" t="s">
        <v>316</v>
      </c>
      <c r="E52" s="4">
        <v>1</v>
      </c>
      <c r="F52" t="s">
        <v>191</v>
      </c>
      <c r="G52" t="s">
        <v>92</v>
      </c>
      <c r="H52" t="s">
        <v>317</v>
      </c>
      <c r="I52" t="s">
        <v>316</v>
      </c>
      <c r="J52">
        <v>0</v>
      </c>
      <c r="K52" t="s">
        <v>117</v>
      </c>
      <c r="L52" t="s">
        <v>318</v>
      </c>
      <c r="M52">
        <v>1</v>
      </c>
      <c r="N52" t="s">
        <v>194</v>
      </c>
      <c r="O52">
        <v>1</v>
      </c>
      <c r="P52" t="s">
        <v>194</v>
      </c>
      <c r="Q52">
        <v>1</v>
      </c>
      <c r="R52" t="s">
        <v>181</v>
      </c>
      <c r="S52">
        <v>22000</v>
      </c>
      <c r="T52" t="s">
        <v>195</v>
      </c>
      <c r="U52" t="s">
        <v>195</v>
      </c>
      <c r="V52" t="s">
        <v>195</v>
      </c>
      <c r="W52" t="s">
        <v>195</v>
      </c>
      <c r="X52" t="s">
        <v>182</v>
      </c>
      <c r="Y52" t="s">
        <v>185</v>
      </c>
      <c r="Z52" t="s">
        <v>187</v>
      </c>
      <c r="AA52" t="s">
        <v>465</v>
      </c>
      <c r="AB52" s="4" t="s">
        <v>477</v>
      </c>
      <c r="AC52" s="9">
        <v>11822083</v>
      </c>
      <c r="AD52" s="4" t="s">
        <v>316</v>
      </c>
      <c r="AE52" s="5" t="s">
        <v>198</v>
      </c>
      <c r="AF52" t="s">
        <v>199</v>
      </c>
      <c r="AG52" t="s">
        <v>199</v>
      </c>
      <c r="AH52" s="2">
        <v>45747</v>
      </c>
    </row>
    <row r="53" spans="1:34">
      <c r="A53">
        <v>2025</v>
      </c>
      <c r="B53" s="2">
        <v>45658</v>
      </c>
      <c r="C53" s="3">
        <v>45747</v>
      </c>
      <c r="D53" s="4" t="s">
        <v>319</v>
      </c>
      <c r="E53" s="4">
        <v>1</v>
      </c>
      <c r="F53" t="s">
        <v>191</v>
      </c>
      <c r="G53" t="s">
        <v>92</v>
      </c>
      <c r="H53" t="s">
        <v>320</v>
      </c>
      <c r="I53" t="s">
        <v>319</v>
      </c>
      <c r="J53">
        <v>0</v>
      </c>
      <c r="K53" t="s">
        <v>117</v>
      </c>
      <c r="L53" t="s">
        <v>321</v>
      </c>
      <c r="M53">
        <v>1</v>
      </c>
      <c r="N53" t="s">
        <v>194</v>
      </c>
      <c r="O53">
        <v>1</v>
      </c>
      <c r="P53" t="s">
        <v>194</v>
      </c>
      <c r="Q53">
        <v>1</v>
      </c>
      <c r="R53" t="s">
        <v>181</v>
      </c>
      <c r="S53">
        <v>22000</v>
      </c>
      <c r="T53" t="s">
        <v>195</v>
      </c>
      <c r="U53" t="s">
        <v>195</v>
      </c>
      <c r="V53" t="s">
        <v>195</v>
      </c>
      <c r="W53" t="s">
        <v>195</v>
      </c>
      <c r="X53" t="s">
        <v>182</v>
      </c>
      <c r="Y53" t="s">
        <v>185</v>
      </c>
      <c r="Z53" t="s">
        <v>187</v>
      </c>
      <c r="AA53" t="s">
        <v>465</v>
      </c>
      <c r="AB53" s="4" t="s">
        <v>475</v>
      </c>
      <c r="AC53" s="9">
        <v>9262287</v>
      </c>
      <c r="AD53" s="4" t="s">
        <v>319</v>
      </c>
      <c r="AE53" s="5" t="s">
        <v>198</v>
      </c>
      <c r="AF53" t="s">
        <v>199</v>
      </c>
      <c r="AG53" t="s">
        <v>199</v>
      </c>
      <c r="AH53" s="2">
        <v>45747</v>
      </c>
    </row>
    <row r="54" spans="1:34">
      <c r="A54">
        <v>2025</v>
      </c>
      <c r="B54" s="2">
        <v>45658</v>
      </c>
      <c r="C54" s="3">
        <v>45747</v>
      </c>
      <c r="D54" s="4" t="s">
        <v>322</v>
      </c>
      <c r="E54" s="4">
        <v>1</v>
      </c>
      <c r="F54" t="s">
        <v>191</v>
      </c>
      <c r="G54" t="s">
        <v>92</v>
      </c>
      <c r="H54" t="s">
        <v>323</v>
      </c>
      <c r="I54" t="s">
        <v>322</v>
      </c>
      <c r="J54">
        <v>0</v>
      </c>
      <c r="K54" t="s">
        <v>117</v>
      </c>
      <c r="L54" t="s">
        <v>324</v>
      </c>
      <c r="M54">
        <v>1</v>
      </c>
      <c r="N54" t="s">
        <v>194</v>
      </c>
      <c r="O54">
        <v>1</v>
      </c>
      <c r="P54" t="s">
        <v>194</v>
      </c>
      <c r="Q54">
        <v>1</v>
      </c>
      <c r="R54" t="s">
        <v>181</v>
      </c>
      <c r="S54">
        <v>22000</v>
      </c>
      <c r="T54" t="s">
        <v>195</v>
      </c>
      <c r="U54" t="s">
        <v>195</v>
      </c>
      <c r="V54" t="s">
        <v>195</v>
      </c>
      <c r="W54" t="s">
        <v>195</v>
      </c>
      <c r="X54" t="s">
        <v>182</v>
      </c>
      <c r="Y54" t="s">
        <v>185</v>
      </c>
      <c r="Z54" t="s">
        <v>187</v>
      </c>
      <c r="AA54" t="s">
        <v>466</v>
      </c>
      <c r="AB54" s="4" t="s">
        <v>474</v>
      </c>
      <c r="AC54" s="9">
        <v>421117.4</v>
      </c>
      <c r="AD54" s="4" t="s">
        <v>325</v>
      </c>
      <c r="AE54" s="5" t="s">
        <v>198</v>
      </c>
      <c r="AF54" t="s">
        <v>199</v>
      </c>
      <c r="AG54" t="s">
        <v>199</v>
      </c>
      <c r="AH54" s="2">
        <v>45747</v>
      </c>
    </row>
    <row r="55" spans="1:34">
      <c r="A55">
        <v>2025</v>
      </c>
      <c r="B55" s="2">
        <v>45658</v>
      </c>
      <c r="C55" s="3">
        <v>45747</v>
      </c>
      <c r="D55" s="4" t="s">
        <v>326</v>
      </c>
      <c r="E55" s="4">
        <v>1</v>
      </c>
      <c r="F55" t="s">
        <v>191</v>
      </c>
      <c r="G55" t="s">
        <v>92</v>
      </c>
      <c r="H55" t="s">
        <v>327</v>
      </c>
      <c r="I55" t="s">
        <v>326</v>
      </c>
      <c r="J55">
        <v>0</v>
      </c>
      <c r="K55" t="s">
        <v>117</v>
      </c>
      <c r="L55" t="s">
        <v>305</v>
      </c>
      <c r="M55">
        <v>1</v>
      </c>
      <c r="N55" t="s">
        <v>194</v>
      </c>
      <c r="O55">
        <v>1</v>
      </c>
      <c r="P55" t="s">
        <v>194</v>
      </c>
      <c r="Q55">
        <v>1</v>
      </c>
      <c r="R55" t="s">
        <v>181</v>
      </c>
      <c r="S55">
        <v>22000</v>
      </c>
      <c r="T55" t="s">
        <v>195</v>
      </c>
      <c r="U55" t="s">
        <v>195</v>
      </c>
      <c r="V55" t="s">
        <v>195</v>
      </c>
      <c r="W55" t="s">
        <v>195</v>
      </c>
      <c r="X55" t="s">
        <v>182</v>
      </c>
      <c r="Y55" t="s">
        <v>185</v>
      </c>
      <c r="Z55" t="s">
        <v>187</v>
      </c>
      <c r="AA55" t="s">
        <v>466</v>
      </c>
      <c r="AB55" s="4" t="s">
        <v>474</v>
      </c>
      <c r="AC55" s="9">
        <v>310118.28999999998</v>
      </c>
      <c r="AD55" s="4" t="s">
        <v>328</v>
      </c>
      <c r="AE55" s="5" t="s">
        <v>198</v>
      </c>
      <c r="AF55" t="s">
        <v>199</v>
      </c>
      <c r="AG55" t="s">
        <v>199</v>
      </c>
      <c r="AH55" s="2">
        <v>45747</v>
      </c>
    </row>
    <row r="56" spans="1:34">
      <c r="A56">
        <v>2025</v>
      </c>
      <c r="B56" s="2">
        <v>45658</v>
      </c>
      <c r="C56" s="3">
        <v>45747</v>
      </c>
      <c r="D56" s="4" t="s">
        <v>329</v>
      </c>
      <c r="E56" s="4">
        <v>1</v>
      </c>
      <c r="F56" t="s">
        <v>191</v>
      </c>
      <c r="G56" t="s">
        <v>92</v>
      </c>
      <c r="H56" t="s">
        <v>330</v>
      </c>
      <c r="I56" t="s">
        <v>329</v>
      </c>
      <c r="J56">
        <v>0</v>
      </c>
      <c r="K56" t="s">
        <v>117</v>
      </c>
      <c r="L56" t="s">
        <v>305</v>
      </c>
      <c r="M56">
        <v>1</v>
      </c>
      <c r="N56" t="s">
        <v>194</v>
      </c>
      <c r="O56">
        <v>1</v>
      </c>
      <c r="P56" t="s">
        <v>194</v>
      </c>
      <c r="Q56">
        <v>1</v>
      </c>
      <c r="R56" t="s">
        <v>181</v>
      </c>
      <c r="S56">
        <v>22000</v>
      </c>
      <c r="T56" t="s">
        <v>195</v>
      </c>
      <c r="U56" t="s">
        <v>195</v>
      </c>
      <c r="V56" t="s">
        <v>195</v>
      </c>
      <c r="W56" t="s">
        <v>195</v>
      </c>
      <c r="X56" t="s">
        <v>182</v>
      </c>
      <c r="Y56" t="s">
        <v>185</v>
      </c>
      <c r="Z56" t="s">
        <v>187</v>
      </c>
      <c r="AA56" t="s">
        <v>466</v>
      </c>
      <c r="AB56" s="4" t="s">
        <v>474</v>
      </c>
      <c r="AC56" s="9">
        <v>671381.77</v>
      </c>
      <c r="AD56" s="4" t="s">
        <v>331</v>
      </c>
      <c r="AE56" s="5" t="s">
        <v>198</v>
      </c>
      <c r="AF56" t="s">
        <v>199</v>
      </c>
      <c r="AG56" t="s">
        <v>199</v>
      </c>
      <c r="AH56" s="2">
        <v>45747</v>
      </c>
    </row>
    <row r="57" spans="1:34">
      <c r="A57">
        <v>2025</v>
      </c>
      <c r="B57" s="2">
        <v>45658</v>
      </c>
      <c r="C57" s="3">
        <v>45747</v>
      </c>
      <c r="D57" s="4" t="s">
        <v>332</v>
      </c>
      <c r="E57" s="4">
        <v>1</v>
      </c>
      <c r="F57" t="s">
        <v>191</v>
      </c>
      <c r="G57" t="s">
        <v>92</v>
      </c>
      <c r="H57" t="s">
        <v>333</v>
      </c>
      <c r="I57" t="s">
        <v>332</v>
      </c>
      <c r="J57">
        <v>0</v>
      </c>
      <c r="K57" t="s">
        <v>117</v>
      </c>
      <c r="L57" t="s">
        <v>305</v>
      </c>
      <c r="M57">
        <v>1</v>
      </c>
      <c r="N57" t="s">
        <v>194</v>
      </c>
      <c r="O57">
        <v>1</v>
      </c>
      <c r="P57" t="s">
        <v>194</v>
      </c>
      <c r="Q57">
        <v>1</v>
      </c>
      <c r="R57" t="s">
        <v>181</v>
      </c>
      <c r="S57">
        <v>22000</v>
      </c>
      <c r="T57" t="s">
        <v>195</v>
      </c>
      <c r="U57" t="s">
        <v>195</v>
      </c>
      <c r="V57" t="s">
        <v>195</v>
      </c>
      <c r="W57" t="s">
        <v>195</v>
      </c>
      <c r="X57" t="s">
        <v>182</v>
      </c>
      <c r="Y57" t="s">
        <v>185</v>
      </c>
      <c r="Z57" t="s">
        <v>187</v>
      </c>
      <c r="AA57" t="s">
        <v>466</v>
      </c>
      <c r="AB57" s="4" t="s">
        <v>474</v>
      </c>
      <c r="AC57" s="9">
        <v>11886087</v>
      </c>
      <c r="AD57" s="4" t="s">
        <v>332</v>
      </c>
      <c r="AE57" s="5" t="s">
        <v>198</v>
      </c>
      <c r="AF57" t="s">
        <v>199</v>
      </c>
      <c r="AG57" t="s">
        <v>199</v>
      </c>
      <c r="AH57" s="2">
        <v>45747</v>
      </c>
    </row>
    <row r="58" spans="1:34">
      <c r="A58">
        <v>2025</v>
      </c>
      <c r="B58" s="2">
        <v>45658</v>
      </c>
      <c r="C58" s="3">
        <v>45747</v>
      </c>
      <c r="D58" s="4" t="s">
        <v>334</v>
      </c>
      <c r="E58" s="4">
        <v>1</v>
      </c>
      <c r="F58" t="s">
        <v>191</v>
      </c>
      <c r="G58" t="s">
        <v>92</v>
      </c>
      <c r="H58" t="s">
        <v>333</v>
      </c>
      <c r="I58" t="s">
        <v>334</v>
      </c>
      <c r="J58">
        <v>0</v>
      </c>
      <c r="K58" t="s">
        <v>117</v>
      </c>
      <c r="L58" t="s">
        <v>305</v>
      </c>
      <c r="M58">
        <v>1</v>
      </c>
      <c r="N58" t="s">
        <v>194</v>
      </c>
      <c r="O58">
        <v>1</v>
      </c>
      <c r="P58" t="s">
        <v>194</v>
      </c>
      <c r="Q58">
        <v>1</v>
      </c>
      <c r="R58" t="s">
        <v>181</v>
      </c>
      <c r="S58">
        <v>22000</v>
      </c>
      <c r="T58" t="s">
        <v>195</v>
      </c>
      <c r="U58" t="s">
        <v>195</v>
      </c>
      <c r="V58" t="s">
        <v>195</v>
      </c>
      <c r="W58" t="s">
        <v>195</v>
      </c>
      <c r="X58" t="s">
        <v>182</v>
      </c>
      <c r="Y58" t="s">
        <v>185</v>
      </c>
      <c r="Z58" t="s">
        <v>187</v>
      </c>
      <c r="AA58" t="s">
        <v>466</v>
      </c>
      <c r="AB58" s="4" t="s">
        <v>474</v>
      </c>
      <c r="AC58" s="9">
        <v>33017740</v>
      </c>
      <c r="AD58" s="4" t="s">
        <v>334</v>
      </c>
      <c r="AE58" s="5" t="s">
        <v>198</v>
      </c>
      <c r="AF58" t="s">
        <v>199</v>
      </c>
      <c r="AG58" t="s">
        <v>199</v>
      </c>
      <c r="AH58" s="2">
        <v>45747</v>
      </c>
    </row>
    <row r="59" spans="1:34">
      <c r="A59">
        <v>2025</v>
      </c>
      <c r="B59" s="2">
        <v>45658</v>
      </c>
      <c r="C59" s="3">
        <v>45747</v>
      </c>
      <c r="D59" s="4" t="s">
        <v>335</v>
      </c>
      <c r="E59" s="4">
        <v>1</v>
      </c>
      <c r="F59" t="s">
        <v>191</v>
      </c>
      <c r="G59" t="s">
        <v>92</v>
      </c>
      <c r="H59" t="s">
        <v>333</v>
      </c>
      <c r="I59" t="s">
        <v>335</v>
      </c>
      <c r="J59">
        <v>0</v>
      </c>
      <c r="K59" t="s">
        <v>117</v>
      </c>
      <c r="L59" t="s">
        <v>305</v>
      </c>
      <c r="M59">
        <v>1</v>
      </c>
      <c r="N59" t="s">
        <v>194</v>
      </c>
      <c r="O59">
        <v>1</v>
      </c>
      <c r="P59" t="s">
        <v>194</v>
      </c>
      <c r="Q59">
        <v>1</v>
      </c>
      <c r="R59" t="s">
        <v>181</v>
      </c>
      <c r="S59">
        <v>22000</v>
      </c>
      <c r="T59" t="s">
        <v>195</v>
      </c>
      <c r="U59" t="s">
        <v>195</v>
      </c>
      <c r="V59" t="s">
        <v>195</v>
      </c>
      <c r="W59" t="s">
        <v>195</v>
      </c>
      <c r="X59" t="s">
        <v>182</v>
      </c>
      <c r="Y59" t="s">
        <v>185</v>
      </c>
      <c r="Z59" t="s">
        <v>187</v>
      </c>
      <c r="AA59" t="s">
        <v>466</v>
      </c>
      <c r="AB59" s="4" t="s">
        <v>474</v>
      </c>
      <c r="AC59" s="9">
        <v>11404734</v>
      </c>
      <c r="AD59" s="4" t="s">
        <v>335</v>
      </c>
      <c r="AE59" s="5" t="s">
        <v>198</v>
      </c>
      <c r="AF59" t="s">
        <v>199</v>
      </c>
      <c r="AG59" t="s">
        <v>199</v>
      </c>
      <c r="AH59" s="2">
        <v>45747</v>
      </c>
    </row>
    <row r="60" spans="1:34">
      <c r="A60">
        <v>2025</v>
      </c>
      <c r="B60" s="2">
        <v>45658</v>
      </c>
      <c r="C60" s="3">
        <v>45747</v>
      </c>
      <c r="D60" s="4" t="s">
        <v>336</v>
      </c>
      <c r="E60" s="4">
        <v>1</v>
      </c>
      <c r="F60" t="s">
        <v>191</v>
      </c>
      <c r="G60" t="s">
        <v>92</v>
      </c>
      <c r="H60" t="s">
        <v>337</v>
      </c>
      <c r="I60" t="s">
        <v>336</v>
      </c>
      <c r="J60">
        <v>0</v>
      </c>
      <c r="K60" t="s">
        <v>117</v>
      </c>
      <c r="L60" t="s">
        <v>305</v>
      </c>
      <c r="M60">
        <v>1</v>
      </c>
      <c r="N60" t="s">
        <v>194</v>
      </c>
      <c r="O60">
        <v>1</v>
      </c>
      <c r="P60" t="s">
        <v>194</v>
      </c>
      <c r="Q60">
        <v>1</v>
      </c>
      <c r="R60" t="s">
        <v>181</v>
      </c>
      <c r="S60">
        <v>22000</v>
      </c>
      <c r="T60" t="s">
        <v>195</v>
      </c>
      <c r="U60" t="s">
        <v>195</v>
      </c>
      <c r="V60" t="s">
        <v>195</v>
      </c>
      <c r="W60" t="s">
        <v>195</v>
      </c>
      <c r="X60" t="s">
        <v>182</v>
      </c>
      <c r="Y60" t="s">
        <v>185</v>
      </c>
      <c r="Z60" t="s">
        <v>187</v>
      </c>
      <c r="AA60" t="s">
        <v>465</v>
      </c>
      <c r="AB60" s="4" t="s">
        <v>474</v>
      </c>
      <c r="AC60" s="9">
        <v>347158.31</v>
      </c>
      <c r="AD60" s="4" t="s">
        <v>336</v>
      </c>
      <c r="AE60" s="5" t="s">
        <v>198</v>
      </c>
      <c r="AF60" t="s">
        <v>199</v>
      </c>
      <c r="AG60" t="s">
        <v>199</v>
      </c>
      <c r="AH60" s="2">
        <v>45747</v>
      </c>
    </row>
    <row r="61" spans="1:34">
      <c r="A61">
        <v>2025</v>
      </c>
      <c r="B61" s="2">
        <v>45658</v>
      </c>
      <c r="C61" s="3">
        <v>45747</v>
      </c>
      <c r="D61" s="4" t="s">
        <v>338</v>
      </c>
      <c r="E61" s="4">
        <v>1</v>
      </c>
      <c r="F61" t="s">
        <v>191</v>
      </c>
      <c r="G61" t="s">
        <v>92</v>
      </c>
      <c r="H61" t="s">
        <v>339</v>
      </c>
      <c r="I61" t="s">
        <v>338</v>
      </c>
      <c r="J61">
        <v>0</v>
      </c>
      <c r="K61" t="s">
        <v>117</v>
      </c>
      <c r="L61" t="s">
        <v>305</v>
      </c>
      <c r="M61">
        <v>1</v>
      </c>
      <c r="N61" t="s">
        <v>194</v>
      </c>
      <c r="O61">
        <v>1</v>
      </c>
      <c r="P61" t="s">
        <v>194</v>
      </c>
      <c r="Q61">
        <v>1</v>
      </c>
      <c r="R61" t="s">
        <v>181</v>
      </c>
      <c r="S61">
        <v>22000</v>
      </c>
      <c r="T61" t="s">
        <v>195</v>
      </c>
      <c r="U61" t="s">
        <v>195</v>
      </c>
      <c r="V61" t="s">
        <v>195</v>
      </c>
      <c r="W61" t="s">
        <v>195</v>
      </c>
      <c r="X61" t="s">
        <v>182</v>
      </c>
      <c r="Y61" t="s">
        <v>185</v>
      </c>
      <c r="Z61" t="s">
        <v>187</v>
      </c>
      <c r="AA61" t="s">
        <v>465</v>
      </c>
      <c r="AB61" s="4" t="s">
        <v>474</v>
      </c>
      <c r="AC61" s="9">
        <v>9511627.8300000001</v>
      </c>
      <c r="AD61" s="4" t="s">
        <v>338</v>
      </c>
      <c r="AE61" s="5" t="s">
        <v>198</v>
      </c>
      <c r="AF61" t="s">
        <v>199</v>
      </c>
      <c r="AG61" t="s">
        <v>199</v>
      </c>
      <c r="AH61" s="2">
        <v>45747</v>
      </c>
    </row>
    <row r="62" spans="1:34">
      <c r="A62">
        <v>2025</v>
      </c>
      <c r="B62" s="2">
        <v>45658</v>
      </c>
      <c r="C62" s="3">
        <v>45747</v>
      </c>
      <c r="D62" s="4" t="s">
        <v>340</v>
      </c>
      <c r="E62" s="4">
        <v>1</v>
      </c>
      <c r="F62" t="s">
        <v>191</v>
      </c>
      <c r="G62" t="s">
        <v>92</v>
      </c>
      <c r="H62" t="s">
        <v>341</v>
      </c>
      <c r="I62" t="s">
        <v>340</v>
      </c>
      <c r="J62">
        <v>0</v>
      </c>
      <c r="K62" t="s">
        <v>117</v>
      </c>
      <c r="L62" t="s">
        <v>305</v>
      </c>
      <c r="M62">
        <v>1</v>
      </c>
      <c r="N62" t="s">
        <v>194</v>
      </c>
      <c r="O62">
        <v>1</v>
      </c>
      <c r="P62" t="s">
        <v>194</v>
      </c>
      <c r="Q62">
        <v>1</v>
      </c>
      <c r="R62" t="s">
        <v>181</v>
      </c>
      <c r="S62">
        <v>22000</v>
      </c>
      <c r="T62" t="s">
        <v>195</v>
      </c>
      <c r="U62" t="s">
        <v>195</v>
      </c>
      <c r="V62" t="s">
        <v>195</v>
      </c>
      <c r="W62" t="s">
        <v>195</v>
      </c>
      <c r="X62" t="s">
        <v>182</v>
      </c>
      <c r="Y62" t="s">
        <v>185</v>
      </c>
      <c r="Z62" t="s">
        <v>187</v>
      </c>
      <c r="AA62" t="s">
        <v>465</v>
      </c>
      <c r="AB62" s="4" t="s">
        <v>474</v>
      </c>
      <c r="AC62" s="9">
        <v>1302876.3999999999</v>
      </c>
      <c r="AD62" s="4" t="s">
        <v>340</v>
      </c>
      <c r="AE62" s="5" t="s">
        <v>198</v>
      </c>
      <c r="AF62" t="s">
        <v>199</v>
      </c>
      <c r="AG62" t="s">
        <v>199</v>
      </c>
      <c r="AH62" s="2">
        <v>45747</v>
      </c>
    </row>
    <row r="63" spans="1:34">
      <c r="A63">
        <v>2025</v>
      </c>
      <c r="B63" s="2">
        <v>45658</v>
      </c>
      <c r="C63" s="3">
        <v>45747</v>
      </c>
      <c r="D63" s="4" t="s">
        <v>342</v>
      </c>
      <c r="E63" s="4">
        <v>1</v>
      </c>
      <c r="F63" t="s">
        <v>191</v>
      </c>
      <c r="G63" t="s">
        <v>92</v>
      </c>
      <c r="H63" t="s">
        <v>343</v>
      </c>
      <c r="I63" t="s">
        <v>342</v>
      </c>
      <c r="J63">
        <v>0</v>
      </c>
      <c r="K63" t="s">
        <v>117</v>
      </c>
      <c r="L63" t="s">
        <v>305</v>
      </c>
      <c r="M63">
        <v>1</v>
      </c>
      <c r="N63" t="s">
        <v>194</v>
      </c>
      <c r="O63">
        <v>1</v>
      </c>
      <c r="P63" t="s">
        <v>194</v>
      </c>
      <c r="Q63">
        <v>1</v>
      </c>
      <c r="R63" t="s">
        <v>181</v>
      </c>
      <c r="S63">
        <v>22000</v>
      </c>
      <c r="T63" t="s">
        <v>195</v>
      </c>
      <c r="U63" t="s">
        <v>195</v>
      </c>
      <c r="V63" t="s">
        <v>195</v>
      </c>
      <c r="W63" t="s">
        <v>195</v>
      </c>
      <c r="X63" t="s">
        <v>182</v>
      </c>
      <c r="Y63" t="s">
        <v>185</v>
      </c>
      <c r="Z63" t="s">
        <v>187</v>
      </c>
      <c r="AA63" t="s">
        <v>465</v>
      </c>
      <c r="AB63" s="4" t="s">
        <v>474</v>
      </c>
      <c r="AC63" s="9">
        <v>203510.77</v>
      </c>
      <c r="AD63" s="4" t="s">
        <v>342</v>
      </c>
      <c r="AE63" s="5" t="s">
        <v>198</v>
      </c>
      <c r="AF63" t="s">
        <v>199</v>
      </c>
      <c r="AG63" t="s">
        <v>199</v>
      </c>
      <c r="AH63" s="2">
        <v>45747</v>
      </c>
    </row>
    <row r="64" spans="1:34">
      <c r="A64">
        <v>2025</v>
      </c>
      <c r="B64" s="2">
        <v>45658</v>
      </c>
      <c r="C64" s="3">
        <v>45747</v>
      </c>
      <c r="D64" s="4" t="s">
        <v>344</v>
      </c>
      <c r="E64" s="4">
        <v>1</v>
      </c>
      <c r="F64" t="s">
        <v>191</v>
      </c>
      <c r="G64" t="s">
        <v>92</v>
      </c>
      <c r="H64" t="s">
        <v>343</v>
      </c>
      <c r="I64" t="s">
        <v>344</v>
      </c>
      <c r="J64">
        <v>0</v>
      </c>
      <c r="K64" t="s">
        <v>117</v>
      </c>
      <c r="L64" t="s">
        <v>305</v>
      </c>
      <c r="M64">
        <v>1</v>
      </c>
      <c r="N64" t="s">
        <v>194</v>
      </c>
      <c r="O64">
        <v>1</v>
      </c>
      <c r="P64" t="s">
        <v>194</v>
      </c>
      <c r="Q64">
        <v>1</v>
      </c>
      <c r="R64" t="s">
        <v>181</v>
      </c>
      <c r="S64">
        <v>22000</v>
      </c>
      <c r="T64" t="s">
        <v>195</v>
      </c>
      <c r="U64" t="s">
        <v>195</v>
      </c>
      <c r="V64" t="s">
        <v>195</v>
      </c>
      <c r="W64" t="s">
        <v>195</v>
      </c>
      <c r="X64" t="s">
        <v>182</v>
      </c>
      <c r="Y64" t="s">
        <v>185</v>
      </c>
      <c r="Z64" t="s">
        <v>187</v>
      </c>
      <c r="AA64" t="s">
        <v>465</v>
      </c>
      <c r="AB64" s="4" t="s">
        <v>474</v>
      </c>
      <c r="AC64" s="9">
        <v>223663.66</v>
      </c>
      <c r="AD64" s="4" t="s">
        <v>344</v>
      </c>
      <c r="AE64" s="5" t="s">
        <v>198</v>
      </c>
      <c r="AF64" t="s">
        <v>199</v>
      </c>
      <c r="AG64" t="s">
        <v>199</v>
      </c>
      <c r="AH64" s="2">
        <v>45747</v>
      </c>
    </row>
    <row r="65" spans="1:34">
      <c r="A65">
        <v>2025</v>
      </c>
      <c r="B65" s="2">
        <v>45658</v>
      </c>
      <c r="C65" s="3">
        <v>45747</v>
      </c>
      <c r="D65" s="4" t="s">
        <v>345</v>
      </c>
      <c r="E65" s="4">
        <v>1</v>
      </c>
      <c r="F65" t="s">
        <v>191</v>
      </c>
      <c r="G65" t="s">
        <v>92</v>
      </c>
      <c r="H65" t="s">
        <v>343</v>
      </c>
      <c r="I65" t="s">
        <v>345</v>
      </c>
      <c r="J65">
        <v>0</v>
      </c>
      <c r="K65" t="s">
        <v>117</v>
      </c>
      <c r="L65" t="s">
        <v>305</v>
      </c>
      <c r="M65">
        <v>1</v>
      </c>
      <c r="N65" t="s">
        <v>194</v>
      </c>
      <c r="O65">
        <v>1</v>
      </c>
      <c r="P65" t="s">
        <v>194</v>
      </c>
      <c r="Q65">
        <v>1</v>
      </c>
      <c r="R65" t="s">
        <v>181</v>
      </c>
      <c r="S65">
        <v>22000</v>
      </c>
      <c r="T65" t="s">
        <v>195</v>
      </c>
      <c r="U65" t="s">
        <v>195</v>
      </c>
      <c r="V65" t="s">
        <v>195</v>
      </c>
      <c r="W65" t="s">
        <v>195</v>
      </c>
      <c r="X65" t="s">
        <v>182</v>
      </c>
      <c r="Y65" t="s">
        <v>185</v>
      </c>
      <c r="Z65" t="s">
        <v>187</v>
      </c>
      <c r="AA65" t="s">
        <v>465</v>
      </c>
      <c r="AB65" s="4" t="s">
        <v>474</v>
      </c>
      <c r="AC65" s="9">
        <v>202440.78</v>
      </c>
      <c r="AD65" s="4" t="s">
        <v>345</v>
      </c>
      <c r="AE65" s="5" t="s">
        <v>198</v>
      </c>
      <c r="AF65" t="s">
        <v>199</v>
      </c>
      <c r="AG65" t="s">
        <v>199</v>
      </c>
      <c r="AH65" s="2">
        <v>45747</v>
      </c>
    </row>
    <row r="66" spans="1:34">
      <c r="A66">
        <v>2025</v>
      </c>
      <c r="B66" s="2">
        <v>45658</v>
      </c>
      <c r="C66" s="3">
        <v>45747</v>
      </c>
      <c r="D66" s="4" t="s">
        <v>346</v>
      </c>
      <c r="E66" s="4">
        <v>1</v>
      </c>
      <c r="F66" t="s">
        <v>191</v>
      </c>
      <c r="G66" t="s">
        <v>92</v>
      </c>
      <c r="H66" t="s">
        <v>343</v>
      </c>
      <c r="I66" t="s">
        <v>346</v>
      </c>
      <c r="J66">
        <v>0</v>
      </c>
      <c r="K66" t="s">
        <v>117</v>
      </c>
      <c r="L66" t="s">
        <v>305</v>
      </c>
      <c r="M66">
        <v>1</v>
      </c>
      <c r="N66" t="s">
        <v>194</v>
      </c>
      <c r="O66">
        <v>1</v>
      </c>
      <c r="P66" t="s">
        <v>194</v>
      </c>
      <c r="Q66">
        <v>1</v>
      </c>
      <c r="R66" t="s">
        <v>181</v>
      </c>
      <c r="S66">
        <v>22000</v>
      </c>
      <c r="T66" t="s">
        <v>195</v>
      </c>
      <c r="U66" t="s">
        <v>195</v>
      </c>
      <c r="V66" t="s">
        <v>195</v>
      </c>
      <c r="W66" t="s">
        <v>195</v>
      </c>
      <c r="X66" t="s">
        <v>182</v>
      </c>
      <c r="Y66" t="s">
        <v>185</v>
      </c>
      <c r="Z66" t="s">
        <v>187</v>
      </c>
      <c r="AA66" t="s">
        <v>465</v>
      </c>
      <c r="AB66" s="4" t="s">
        <v>474</v>
      </c>
      <c r="AC66" s="9">
        <v>208693.2</v>
      </c>
      <c r="AD66" s="4" t="s">
        <v>346</v>
      </c>
      <c r="AE66" s="5" t="s">
        <v>198</v>
      </c>
      <c r="AF66" t="s">
        <v>199</v>
      </c>
      <c r="AG66" t="s">
        <v>199</v>
      </c>
      <c r="AH66" s="2">
        <v>45747</v>
      </c>
    </row>
    <row r="67" spans="1:34">
      <c r="A67">
        <v>2025</v>
      </c>
      <c r="B67" s="2">
        <v>45658</v>
      </c>
      <c r="C67" s="3">
        <v>45747</v>
      </c>
      <c r="D67" s="4" t="s">
        <v>347</v>
      </c>
      <c r="E67" s="4">
        <v>1</v>
      </c>
      <c r="F67" t="s">
        <v>191</v>
      </c>
      <c r="G67" t="s">
        <v>92</v>
      </c>
      <c r="H67" t="s">
        <v>343</v>
      </c>
      <c r="I67" t="s">
        <v>347</v>
      </c>
      <c r="J67">
        <v>0</v>
      </c>
      <c r="K67" t="s">
        <v>117</v>
      </c>
      <c r="L67" t="s">
        <v>305</v>
      </c>
      <c r="M67">
        <v>1</v>
      </c>
      <c r="N67" t="s">
        <v>194</v>
      </c>
      <c r="O67">
        <v>1</v>
      </c>
      <c r="P67" t="s">
        <v>194</v>
      </c>
      <c r="Q67">
        <v>1</v>
      </c>
      <c r="R67" t="s">
        <v>181</v>
      </c>
      <c r="S67">
        <v>22000</v>
      </c>
      <c r="T67" t="s">
        <v>195</v>
      </c>
      <c r="U67" t="s">
        <v>195</v>
      </c>
      <c r="V67" t="s">
        <v>195</v>
      </c>
      <c r="W67" t="s">
        <v>195</v>
      </c>
      <c r="X67" t="s">
        <v>182</v>
      </c>
      <c r="Y67" t="s">
        <v>185</v>
      </c>
      <c r="Z67" t="s">
        <v>187</v>
      </c>
      <c r="AA67" t="s">
        <v>465</v>
      </c>
      <c r="AB67" s="4" t="s">
        <v>474</v>
      </c>
      <c r="AC67" s="9">
        <v>204915.7</v>
      </c>
      <c r="AD67" s="4" t="s">
        <v>347</v>
      </c>
      <c r="AE67" s="5" t="s">
        <v>198</v>
      </c>
      <c r="AF67" t="s">
        <v>199</v>
      </c>
      <c r="AG67" t="s">
        <v>199</v>
      </c>
      <c r="AH67" s="2">
        <v>45747</v>
      </c>
    </row>
    <row r="68" spans="1:34">
      <c r="A68">
        <v>2025</v>
      </c>
      <c r="B68" s="2">
        <v>45658</v>
      </c>
      <c r="C68" s="3">
        <v>45747</v>
      </c>
      <c r="D68" s="4" t="s">
        <v>348</v>
      </c>
      <c r="E68" s="4">
        <v>1</v>
      </c>
      <c r="F68" t="s">
        <v>191</v>
      </c>
      <c r="G68" t="s">
        <v>92</v>
      </c>
      <c r="H68" t="s">
        <v>343</v>
      </c>
      <c r="I68" t="s">
        <v>348</v>
      </c>
      <c r="J68">
        <v>0</v>
      </c>
      <c r="K68" t="s">
        <v>117</v>
      </c>
      <c r="L68" t="s">
        <v>305</v>
      </c>
      <c r="M68">
        <v>1</v>
      </c>
      <c r="N68" t="s">
        <v>194</v>
      </c>
      <c r="O68">
        <v>1</v>
      </c>
      <c r="P68" t="s">
        <v>194</v>
      </c>
      <c r="Q68">
        <v>1</v>
      </c>
      <c r="R68" t="s">
        <v>181</v>
      </c>
      <c r="S68">
        <v>22000</v>
      </c>
      <c r="T68" t="s">
        <v>195</v>
      </c>
      <c r="U68" t="s">
        <v>195</v>
      </c>
      <c r="V68" t="s">
        <v>195</v>
      </c>
      <c r="W68" t="s">
        <v>195</v>
      </c>
      <c r="X68" t="s">
        <v>182</v>
      </c>
      <c r="Y68" t="s">
        <v>185</v>
      </c>
      <c r="Z68" t="s">
        <v>187</v>
      </c>
      <c r="AA68" t="s">
        <v>465</v>
      </c>
      <c r="AB68" s="4" t="s">
        <v>474</v>
      </c>
      <c r="AC68" s="9">
        <v>219895.46</v>
      </c>
      <c r="AD68" s="4" t="s">
        <v>348</v>
      </c>
      <c r="AE68" s="5" t="s">
        <v>198</v>
      </c>
      <c r="AF68" t="s">
        <v>199</v>
      </c>
      <c r="AG68" t="s">
        <v>199</v>
      </c>
      <c r="AH68" s="2">
        <v>45747</v>
      </c>
    </row>
    <row r="69" spans="1:34">
      <c r="A69">
        <v>2025</v>
      </c>
      <c r="B69" s="2">
        <v>45658</v>
      </c>
      <c r="C69" s="3">
        <v>45747</v>
      </c>
      <c r="D69" s="4" t="s">
        <v>349</v>
      </c>
      <c r="E69" s="4">
        <v>1</v>
      </c>
      <c r="F69" t="s">
        <v>191</v>
      </c>
      <c r="G69" t="s">
        <v>92</v>
      </c>
      <c r="H69" t="s">
        <v>350</v>
      </c>
      <c r="I69" t="s">
        <v>349</v>
      </c>
      <c r="J69">
        <v>0</v>
      </c>
      <c r="K69" t="s">
        <v>117</v>
      </c>
      <c r="L69" t="s">
        <v>305</v>
      </c>
      <c r="M69">
        <v>1</v>
      </c>
      <c r="N69" t="s">
        <v>194</v>
      </c>
      <c r="O69">
        <v>1</v>
      </c>
      <c r="P69" t="s">
        <v>194</v>
      </c>
      <c r="Q69">
        <v>1</v>
      </c>
      <c r="R69" t="s">
        <v>181</v>
      </c>
      <c r="S69">
        <v>22000</v>
      </c>
      <c r="T69" t="s">
        <v>195</v>
      </c>
      <c r="U69" t="s">
        <v>195</v>
      </c>
      <c r="V69" t="s">
        <v>195</v>
      </c>
      <c r="W69" t="s">
        <v>195</v>
      </c>
      <c r="X69" t="s">
        <v>182</v>
      </c>
      <c r="Y69" t="s">
        <v>185</v>
      </c>
      <c r="Z69" t="s">
        <v>187</v>
      </c>
      <c r="AA69" t="s">
        <v>465</v>
      </c>
      <c r="AB69" s="4" t="s">
        <v>474</v>
      </c>
      <c r="AC69" s="9">
        <v>197035.04</v>
      </c>
      <c r="AD69" s="4" t="s">
        <v>349</v>
      </c>
      <c r="AE69" s="5" t="s">
        <v>198</v>
      </c>
      <c r="AF69" t="s">
        <v>199</v>
      </c>
      <c r="AG69" t="s">
        <v>199</v>
      </c>
      <c r="AH69" s="2">
        <v>45747</v>
      </c>
    </row>
    <row r="70" spans="1:34">
      <c r="A70">
        <v>2025</v>
      </c>
      <c r="B70" s="2">
        <v>45658</v>
      </c>
      <c r="C70" s="3">
        <v>45747</v>
      </c>
      <c r="D70" s="4" t="s">
        <v>351</v>
      </c>
      <c r="E70" s="4">
        <v>1</v>
      </c>
      <c r="F70" t="s">
        <v>191</v>
      </c>
      <c r="G70" t="s">
        <v>92</v>
      </c>
      <c r="H70" t="s">
        <v>350</v>
      </c>
      <c r="I70" t="s">
        <v>351</v>
      </c>
      <c r="J70">
        <v>0</v>
      </c>
      <c r="K70" t="s">
        <v>117</v>
      </c>
      <c r="L70" t="s">
        <v>305</v>
      </c>
      <c r="M70">
        <v>1</v>
      </c>
      <c r="N70" t="s">
        <v>194</v>
      </c>
      <c r="O70">
        <v>1</v>
      </c>
      <c r="P70" t="s">
        <v>194</v>
      </c>
      <c r="Q70">
        <v>1</v>
      </c>
      <c r="R70" t="s">
        <v>181</v>
      </c>
      <c r="S70">
        <v>22000</v>
      </c>
      <c r="T70" t="s">
        <v>195</v>
      </c>
      <c r="U70" t="s">
        <v>195</v>
      </c>
      <c r="V70" t="s">
        <v>195</v>
      </c>
      <c r="W70" t="s">
        <v>195</v>
      </c>
      <c r="X70" t="s">
        <v>182</v>
      </c>
      <c r="Y70" t="s">
        <v>185</v>
      </c>
      <c r="Z70" t="s">
        <v>187</v>
      </c>
      <c r="AA70" t="s">
        <v>465</v>
      </c>
      <c r="AB70" s="4" t="s">
        <v>474</v>
      </c>
      <c r="AC70" s="9">
        <v>174100.19</v>
      </c>
      <c r="AD70" s="4" t="s">
        <v>351</v>
      </c>
      <c r="AE70" s="5" t="s">
        <v>198</v>
      </c>
      <c r="AF70" t="s">
        <v>199</v>
      </c>
      <c r="AG70" t="s">
        <v>199</v>
      </c>
      <c r="AH70" s="2">
        <v>45747</v>
      </c>
    </row>
    <row r="71" spans="1:34">
      <c r="A71">
        <v>2025</v>
      </c>
      <c r="B71" s="2">
        <v>45658</v>
      </c>
      <c r="C71" s="3">
        <v>45747</v>
      </c>
      <c r="D71" s="4" t="s">
        <v>352</v>
      </c>
      <c r="E71" s="4">
        <v>1</v>
      </c>
      <c r="F71" t="s">
        <v>191</v>
      </c>
      <c r="G71" t="s">
        <v>92</v>
      </c>
      <c r="H71" t="s">
        <v>350</v>
      </c>
      <c r="I71" t="s">
        <v>352</v>
      </c>
      <c r="J71">
        <v>0</v>
      </c>
      <c r="K71" t="s">
        <v>117</v>
      </c>
      <c r="L71" t="s">
        <v>305</v>
      </c>
      <c r="M71">
        <v>1</v>
      </c>
      <c r="N71" t="s">
        <v>194</v>
      </c>
      <c r="O71">
        <v>1</v>
      </c>
      <c r="P71" t="s">
        <v>194</v>
      </c>
      <c r="Q71">
        <v>1</v>
      </c>
      <c r="R71" t="s">
        <v>181</v>
      </c>
      <c r="S71">
        <v>22000</v>
      </c>
      <c r="T71" t="s">
        <v>195</v>
      </c>
      <c r="U71" t="s">
        <v>195</v>
      </c>
      <c r="V71" t="s">
        <v>195</v>
      </c>
      <c r="W71" t="s">
        <v>195</v>
      </c>
      <c r="X71" t="s">
        <v>182</v>
      </c>
      <c r="Y71" t="s">
        <v>185</v>
      </c>
      <c r="Z71" t="s">
        <v>187</v>
      </c>
      <c r="AA71" t="s">
        <v>465</v>
      </c>
      <c r="AB71" s="4" t="s">
        <v>474</v>
      </c>
      <c r="AC71" s="9">
        <v>170471.55</v>
      </c>
      <c r="AD71" s="4" t="s">
        <v>352</v>
      </c>
      <c r="AE71" s="5" t="s">
        <v>198</v>
      </c>
      <c r="AF71" t="s">
        <v>199</v>
      </c>
      <c r="AG71" t="s">
        <v>199</v>
      </c>
      <c r="AH71" s="2">
        <v>45747</v>
      </c>
    </row>
    <row r="72" spans="1:34">
      <c r="A72">
        <v>2025</v>
      </c>
      <c r="B72" s="2">
        <v>45658</v>
      </c>
      <c r="C72" s="3">
        <v>45747</v>
      </c>
      <c r="D72" s="4" t="s">
        <v>353</v>
      </c>
      <c r="E72" s="4">
        <v>1</v>
      </c>
      <c r="F72" t="s">
        <v>191</v>
      </c>
      <c r="G72" t="s">
        <v>92</v>
      </c>
      <c r="H72" t="s">
        <v>350</v>
      </c>
      <c r="I72" t="s">
        <v>353</v>
      </c>
      <c r="J72">
        <v>0</v>
      </c>
      <c r="K72" t="s">
        <v>117</v>
      </c>
      <c r="L72" t="s">
        <v>305</v>
      </c>
      <c r="M72">
        <v>1</v>
      </c>
      <c r="N72" t="s">
        <v>194</v>
      </c>
      <c r="O72">
        <v>1</v>
      </c>
      <c r="P72" t="s">
        <v>194</v>
      </c>
      <c r="Q72">
        <v>1</v>
      </c>
      <c r="R72" t="s">
        <v>181</v>
      </c>
      <c r="S72">
        <v>22000</v>
      </c>
      <c r="T72" t="s">
        <v>195</v>
      </c>
      <c r="U72" t="s">
        <v>195</v>
      </c>
      <c r="V72" t="s">
        <v>195</v>
      </c>
      <c r="W72" t="s">
        <v>195</v>
      </c>
      <c r="X72" t="s">
        <v>182</v>
      </c>
      <c r="Y72" t="s">
        <v>185</v>
      </c>
      <c r="Z72" t="s">
        <v>187</v>
      </c>
      <c r="AA72" t="s">
        <v>465</v>
      </c>
      <c r="AB72" s="4" t="s">
        <v>474</v>
      </c>
      <c r="AC72" s="9">
        <v>333974.26</v>
      </c>
      <c r="AD72" s="4" t="s">
        <v>353</v>
      </c>
      <c r="AE72" s="5" t="s">
        <v>198</v>
      </c>
      <c r="AF72" t="s">
        <v>199</v>
      </c>
      <c r="AG72" t="s">
        <v>199</v>
      </c>
      <c r="AH72" s="2">
        <v>45747</v>
      </c>
    </row>
    <row r="73" spans="1:34">
      <c r="A73">
        <v>2025</v>
      </c>
      <c r="B73" s="2">
        <v>45658</v>
      </c>
      <c r="C73" s="3">
        <v>45747</v>
      </c>
      <c r="D73" s="4" t="s">
        <v>354</v>
      </c>
      <c r="E73" s="4">
        <v>1</v>
      </c>
      <c r="F73" t="s">
        <v>191</v>
      </c>
      <c r="G73" t="s">
        <v>92</v>
      </c>
      <c r="H73" t="s">
        <v>350</v>
      </c>
      <c r="I73" t="s">
        <v>354</v>
      </c>
      <c r="J73">
        <v>0</v>
      </c>
      <c r="K73" t="s">
        <v>117</v>
      </c>
      <c r="L73" t="s">
        <v>305</v>
      </c>
      <c r="M73">
        <v>1</v>
      </c>
      <c r="N73" t="s">
        <v>194</v>
      </c>
      <c r="O73">
        <v>1</v>
      </c>
      <c r="P73" t="s">
        <v>194</v>
      </c>
      <c r="Q73">
        <v>1</v>
      </c>
      <c r="R73" t="s">
        <v>181</v>
      </c>
      <c r="S73">
        <v>22000</v>
      </c>
      <c r="T73" t="s">
        <v>195</v>
      </c>
      <c r="U73" t="s">
        <v>195</v>
      </c>
      <c r="V73" t="s">
        <v>195</v>
      </c>
      <c r="W73" t="s">
        <v>195</v>
      </c>
      <c r="X73" t="s">
        <v>182</v>
      </c>
      <c r="Y73" t="s">
        <v>185</v>
      </c>
      <c r="Z73" t="s">
        <v>187</v>
      </c>
      <c r="AA73" t="s">
        <v>465</v>
      </c>
      <c r="AB73" s="4" t="s">
        <v>474</v>
      </c>
      <c r="AC73" s="9">
        <v>169355.04</v>
      </c>
      <c r="AD73" s="4" t="s">
        <v>354</v>
      </c>
      <c r="AE73" s="5" t="s">
        <v>198</v>
      </c>
      <c r="AF73" t="s">
        <v>199</v>
      </c>
      <c r="AG73" t="s">
        <v>199</v>
      </c>
      <c r="AH73" s="2">
        <v>45747</v>
      </c>
    </row>
    <row r="74" spans="1:34">
      <c r="A74">
        <v>2025</v>
      </c>
      <c r="B74" s="2">
        <v>45658</v>
      </c>
      <c r="C74" s="3">
        <v>45747</v>
      </c>
      <c r="D74" s="4" t="s">
        <v>355</v>
      </c>
      <c r="E74" s="4">
        <v>1</v>
      </c>
      <c r="F74" t="s">
        <v>191</v>
      </c>
      <c r="G74" t="s">
        <v>92</v>
      </c>
      <c r="H74" t="s">
        <v>356</v>
      </c>
      <c r="I74" t="s">
        <v>355</v>
      </c>
      <c r="J74">
        <v>0</v>
      </c>
      <c r="K74" t="s">
        <v>117</v>
      </c>
      <c r="L74" t="s">
        <v>305</v>
      </c>
      <c r="M74">
        <v>1</v>
      </c>
      <c r="N74" t="s">
        <v>194</v>
      </c>
      <c r="O74">
        <v>1</v>
      </c>
      <c r="P74" t="s">
        <v>194</v>
      </c>
      <c r="Q74">
        <v>1</v>
      </c>
      <c r="R74" t="s">
        <v>181</v>
      </c>
      <c r="S74">
        <v>22000</v>
      </c>
      <c r="T74" t="s">
        <v>195</v>
      </c>
      <c r="U74" t="s">
        <v>195</v>
      </c>
      <c r="V74" t="s">
        <v>195</v>
      </c>
      <c r="W74" t="s">
        <v>195</v>
      </c>
      <c r="X74" t="s">
        <v>182</v>
      </c>
      <c r="Y74" t="s">
        <v>185</v>
      </c>
      <c r="Z74" t="s">
        <v>187</v>
      </c>
      <c r="AA74" t="s">
        <v>465</v>
      </c>
      <c r="AB74" s="4" t="s">
        <v>474</v>
      </c>
      <c r="AC74" s="9">
        <v>929275.58</v>
      </c>
      <c r="AD74" s="4" t="s">
        <v>355</v>
      </c>
      <c r="AE74" s="5" t="s">
        <v>198</v>
      </c>
      <c r="AF74" t="s">
        <v>199</v>
      </c>
      <c r="AG74" t="s">
        <v>199</v>
      </c>
      <c r="AH74" s="2">
        <v>45747</v>
      </c>
    </row>
    <row r="75" spans="1:34">
      <c r="A75">
        <v>2025</v>
      </c>
      <c r="B75" s="2">
        <v>45658</v>
      </c>
      <c r="C75" s="3">
        <v>45747</v>
      </c>
      <c r="D75" s="4" t="s">
        <v>357</v>
      </c>
      <c r="E75" s="4">
        <v>1</v>
      </c>
      <c r="F75" t="s">
        <v>191</v>
      </c>
      <c r="G75" t="s">
        <v>92</v>
      </c>
      <c r="H75" t="s">
        <v>254</v>
      </c>
      <c r="I75" t="s">
        <v>357</v>
      </c>
      <c r="J75">
        <v>0</v>
      </c>
      <c r="K75" t="s">
        <v>117</v>
      </c>
      <c r="L75" t="s">
        <v>305</v>
      </c>
      <c r="M75">
        <v>1</v>
      </c>
      <c r="N75" t="s">
        <v>194</v>
      </c>
      <c r="O75">
        <v>1</v>
      </c>
      <c r="P75" t="s">
        <v>194</v>
      </c>
      <c r="Q75">
        <v>1</v>
      </c>
      <c r="R75" t="s">
        <v>181</v>
      </c>
      <c r="S75">
        <v>22000</v>
      </c>
      <c r="T75" t="s">
        <v>195</v>
      </c>
      <c r="U75" t="s">
        <v>195</v>
      </c>
      <c r="V75" t="s">
        <v>195</v>
      </c>
      <c r="W75" t="s">
        <v>195</v>
      </c>
      <c r="X75" t="s">
        <v>182</v>
      </c>
      <c r="Y75" t="s">
        <v>185</v>
      </c>
      <c r="Z75" t="s">
        <v>187</v>
      </c>
      <c r="AA75" t="s">
        <v>465</v>
      </c>
      <c r="AB75" s="4" t="s">
        <v>474</v>
      </c>
      <c r="AC75" s="10">
        <v>1431004.5</v>
      </c>
      <c r="AD75" s="4" t="s">
        <v>358</v>
      </c>
      <c r="AE75" s="5" t="s">
        <v>198</v>
      </c>
      <c r="AF75" t="s">
        <v>199</v>
      </c>
      <c r="AG75" t="s">
        <v>199</v>
      </c>
      <c r="AH75" s="2">
        <v>45747</v>
      </c>
    </row>
    <row r="76" spans="1:34">
      <c r="A76">
        <v>2025</v>
      </c>
      <c r="B76" s="2">
        <v>45658</v>
      </c>
      <c r="C76" s="3">
        <v>45747</v>
      </c>
      <c r="D76" s="4" t="s">
        <v>359</v>
      </c>
      <c r="E76" s="4">
        <v>1</v>
      </c>
      <c r="F76" t="s">
        <v>191</v>
      </c>
      <c r="G76" t="s">
        <v>92</v>
      </c>
      <c r="H76" t="s">
        <v>254</v>
      </c>
      <c r="I76" t="s">
        <v>359</v>
      </c>
      <c r="J76">
        <v>0</v>
      </c>
      <c r="K76" t="s">
        <v>117</v>
      </c>
      <c r="L76" t="s">
        <v>305</v>
      </c>
      <c r="M76">
        <v>1</v>
      </c>
      <c r="N76" t="s">
        <v>194</v>
      </c>
      <c r="O76">
        <v>1</v>
      </c>
      <c r="P76" t="s">
        <v>194</v>
      </c>
      <c r="Q76">
        <v>1</v>
      </c>
      <c r="R76" t="s">
        <v>181</v>
      </c>
      <c r="S76">
        <v>22000</v>
      </c>
      <c r="T76" t="s">
        <v>195</v>
      </c>
      <c r="U76" t="s">
        <v>195</v>
      </c>
      <c r="V76" t="s">
        <v>195</v>
      </c>
      <c r="W76" t="s">
        <v>195</v>
      </c>
      <c r="X76" t="s">
        <v>182</v>
      </c>
      <c r="Y76" t="s">
        <v>185</v>
      </c>
      <c r="Z76" t="s">
        <v>187</v>
      </c>
      <c r="AA76" t="s">
        <v>468</v>
      </c>
      <c r="AB76" s="4" t="s">
        <v>474</v>
      </c>
      <c r="AC76" s="9">
        <v>1535760.5</v>
      </c>
      <c r="AD76" s="4" t="s">
        <v>357</v>
      </c>
      <c r="AE76" s="5" t="s">
        <v>198</v>
      </c>
      <c r="AF76" t="s">
        <v>199</v>
      </c>
      <c r="AG76" t="s">
        <v>199</v>
      </c>
      <c r="AH76" s="2">
        <v>45747</v>
      </c>
    </row>
    <row r="77" spans="1:34">
      <c r="A77">
        <v>2025</v>
      </c>
      <c r="B77" s="2">
        <v>45658</v>
      </c>
      <c r="C77" s="3">
        <v>45747</v>
      </c>
      <c r="D77" s="4" t="s">
        <v>358</v>
      </c>
      <c r="E77" s="4">
        <v>1</v>
      </c>
      <c r="F77" t="s">
        <v>191</v>
      </c>
      <c r="G77" t="s">
        <v>92</v>
      </c>
      <c r="H77" t="s">
        <v>254</v>
      </c>
      <c r="I77" t="s">
        <v>358</v>
      </c>
      <c r="J77">
        <v>0</v>
      </c>
      <c r="K77" t="s">
        <v>117</v>
      </c>
      <c r="L77" t="s">
        <v>305</v>
      </c>
      <c r="M77">
        <v>1</v>
      </c>
      <c r="N77" t="s">
        <v>194</v>
      </c>
      <c r="O77">
        <v>1</v>
      </c>
      <c r="P77" t="s">
        <v>194</v>
      </c>
      <c r="Q77">
        <v>1</v>
      </c>
      <c r="R77" t="s">
        <v>181</v>
      </c>
      <c r="S77">
        <v>22000</v>
      </c>
      <c r="T77" t="s">
        <v>195</v>
      </c>
      <c r="U77" t="s">
        <v>195</v>
      </c>
      <c r="V77" t="s">
        <v>195</v>
      </c>
      <c r="W77" t="s">
        <v>195</v>
      </c>
      <c r="X77" t="s">
        <v>182</v>
      </c>
      <c r="Y77" t="s">
        <v>185</v>
      </c>
      <c r="Z77" t="s">
        <v>187</v>
      </c>
      <c r="AA77" t="s">
        <v>468</v>
      </c>
      <c r="AB77" s="4" t="s">
        <v>474</v>
      </c>
      <c r="AC77" s="9">
        <v>697908.04</v>
      </c>
      <c r="AD77" s="4" t="s">
        <v>359</v>
      </c>
      <c r="AE77" s="5" t="s">
        <v>198</v>
      </c>
      <c r="AF77" t="s">
        <v>199</v>
      </c>
      <c r="AG77" t="s">
        <v>199</v>
      </c>
      <c r="AH77" s="2">
        <v>45747</v>
      </c>
    </row>
    <row r="78" spans="1:34">
      <c r="A78">
        <v>2025</v>
      </c>
      <c r="B78" s="2">
        <v>45658</v>
      </c>
      <c r="C78" s="3">
        <v>45747</v>
      </c>
      <c r="D78" s="4" t="s">
        <v>360</v>
      </c>
      <c r="E78" s="4">
        <v>1</v>
      </c>
      <c r="F78" t="s">
        <v>191</v>
      </c>
      <c r="G78" t="s">
        <v>92</v>
      </c>
      <c r="H78" t="s">
        <v>361</v>
      </c>
      <c r="I78" t="s">
        <v>360</v>
      </c>
      <c r="J78">
        <v>0</v>
      </c>
      <c r="K78" t="s">
        <v>117</v>
      </c>
      <c r="L78" t="s">
        <v>305</v>
      </c>
      <c r="M78">
        <v>1</v>
      </c>
      <c r="N78" t="s">
        <v>194</v>
      </c>
      <c r="O78">
        <v>1</v>
      </c>
      <c r="P78" t="s">
        <v>194</v>
      </c>
      <c r="Q78">
        <v>1</v>
      </c>
      <c r="R78" t="s">
        <v>181</v>
      </c>
      <c r="S78">
        <v>22000</v>
      </c>
      <c r="T78" t="s">
        <v>195</v>
      </c>
      <c r="U78" t="s">
        <v>195</v>
      </c>
      <c r="V78" t="s">
        <v>195</v>
      </c>
      <c r="W78" t="s">
        <v>195</v>
      </c>
      <c r="X78" t="s">
        <v>182</v>
      </c>
      <c r="Y78" t="s">
        <v>185</v>
      </c>
      <c r="Z78" t="s">
        <v>187</v>
      </c>
      <c r="AA78" t="s">
        <v>468</v>
      </c>
      <c r="AB78" s="4" t="s">
        <v>474</v>
      </c>
      <c r="AC78" s="9">
        <v>4641055.9000000004</v>
      </c>
      <c r="AD78" s="4" t="s">
        <v>360</v>
      </c>
      <c r="AE78" s="5" t="s">
        <v>198</v>
      </c>
      <c r="AF78" t="s">
        <v>199</v>
      </c>
      <c r="AG78" t="s">
        <v>199</v>
      </c>
      <c r="AH78" s="2">
        <v>45747</v>
      </c>
    </row>
    <row r="79" spans="1:34">
      <c r="A79">
        <v>2025</v>
      </c>
      <c r="B79" s="2">
        <v>45658</v>
      </c>
      <c r="C79" s="3">
        <v>45747</v>
      </c>
      <c r="D79" s="4" t="s">
        <v>362</v>
      </c>
      <c r="E79" s="4">
        <v>1</v>
      </c>
      <c r="F79" t="s">
        <v>191</v>
      </c>
      <c r="G79" t="s">
        <v>92</v>
      </c>
      <c r="H79" t="s">
        <v>363</v>
      </c>
      <c r="I79" t="s">
        <v>362</v>
      </c>
      <c r="J79">
        <v>0</v>
      </c>
      <c r="K79" t="s">
        <v>117</v>
      </c>
      <c r="L79" t="s">
        <v>305</v>
      </c>
      <c r="M79">
        <v>1</v>
      </c>
      <c r="N79" t="s">
        <v>194</v>
      </c>
      <c r="O79">
        <v>1</v>
      </c>
      <c r="P79" t="s">
        <v>194</v>
      </c>
      <c r="Q79">
        <v>1</v>
      </c>
      <c r="R79" t="s">
        <v>181</v>
      </c>
      <c r="S79">
        <v>22000</v>
      </c>
      <c r="T79" t="s">
        <v>195</v>
      </c>
      <c r="U79" t="s">
        <v>195</v>
      </c>
      <c r="V79" t="s">
        <v>195</v>
      </c>
      <c r="W79" t="s">
        <v>195</v>
      </c>
      <c r="X79" t="s">
        <v>182</v>
      </c>
      <c r="Y79" t="s">
        <v>185</v>
      </c>
      <c r="Z79" t="s">
        <v>187</v>
      </c>
      <c r="AA79" t="s">
        <v>468</v>
      </c>
      <c r="AB79" s="4" t="s">
        <v>474</v>
      </c>
      <c r="AC79" s="9">
        <v>4541621.9000000004</v>
      </c>
      <c r="AD79" s="4" t="s">
        <v>362</v>
      </c>
      <c r="AE79" s="5" t="s">
        <v>198</v>
      </c>
      <c r="AF79" t="s">
        <v>199</v>
      </c>
      <c r="AG79" t="s">
        <v>199</v>
      </c>
      <c r="AH79" s="2">
        <v>45747</v>
      </c>
    </row>
    <row r="80" spans="1:34">
      <c r="A80">
        <v>2025</v>
      </c>
      <c r="B80" s="2">
        <v>45658</v>
      </c>
      <c r="C80" s="3">
        <v>45747</v>
      </c>
      <c r="D80" s="4" t="s">
        <v>364</v>
      </c>
      <c r="E80" s="4">
        <v>1</v>
      </c>
      <c r="F80" t="s">
        <v>191</v>
      </c>
      <c r="G80" t="s">
        <v>92</v>
      </c>
      <c r="H80" t="s">
        <v>365</v>
      </c>
      <c r="I80" t="s">
        <v>364</v>
      </c>
      <c r="J80">
        <v>0</v>
      </c>
      <c r="K80" t="s">
        <v>117</v>
      </c>
      <c r="L80" t="s">
        <v>305</v>
      </c>
      <c r="M80">
        <v>1</v>
      </c>
      <c r="N80" t="s">
        <v>194</v>
      </c>
      <c r="O80">
        <v>1</v>
      </c>
      <c r="P80" t="s">
        <v>194</v>
      </c>
      <c r="Q80">
        <v>1</v>
      </c>
      <c r="R80" t="s">
        <v>181</v>
      </c>
      <c r="S80">
        <v>22000</v>
      </c>
      <c r="T80" t="s">
        <v>195</v>
      </c>
      <c r="U80" t="s">
        <v>195</v>
      </c>
      <c r="V80" t="s">
        <v>195</v>
      </c>
      <c r="W80" t="s">
        <v>195</v>
      </c>
      <c r="X80" t="s">
        <v>182</v>
      </c>
      <c r="Y80" t="s">
        <v>185</v>
      </c>
      <c r="Z80" t="s">
        <v>187</v>
      </c>
      <c r="AA80" t="s">
        <v>468</v>
      </c>
      <c r="AB80" s="4" t="s">
        <v>474</v>
      </c>
      <c r="AC80" s="9">
        <v>186251.48</v>
      </c>
      <c r="AD80" s="4" t="s">
        <v>364</v>
      </c>
      <c r="AE80" s="5" t="s">
        <v>198</v>
      </c>
      <c r="AF80" t="s">
        <v>199</v>
      </c>
      <c r="AG80" t="s">
        <v>199</v>
      </c>
      <c r="AH80" s="2">
        <v>45747</v>
      </c>
    </row>
    <row r="81" spans="1:34">
      <c r="A81">
        <v>2025</v>
      </c>
      <c r="B81" s="2">
        <v>45658</v>
      </c>
      <c r="C81" s="3">
        <v>45747</v>
      </c>
      <c r="D81" s="4" t="s">
        <v>366</v>
      </c>
      <c r="E81" s="4">
        <v>1</v>
      </c>
      <c r="F81" t="s">
        <v>191</v>
      </c>
      <c r="G81" t="s">
        <v>92</v>
      </c>
      <c r="H81" t="s">
        <v>367</v>
      </c>
      <c r="I81" t="s">
        <v>366</v>
      </c>
      <c r="J81">
        <v>0</v>
      </c>
      <c r="K81" t="s">
        <v>117</v>
      </c>
      <c r="L81" t="s">
        <v>368</v>
      </c>
      <c r="M81">
        <v>1</v>
      </c>
      <c r="N81" t="s">
        <v>194</v>
      </c>
      <c r="O81">
        <v>1</v>
      </c>
      <c r="P81" t="s">
        <v>194</v>
      </c>
      <c r="Q81">
        <v>1</v>
      </c>
      <c r="R81" t="s">
        <v>181</v>
      </c>
      <c r="S81">
        <v>22000</v>
      </c>
      <c r="T81" t="s">
        <v>195</v>
      </c>
      <c r="U81" t="s">
        <v>195</v>
      </c>
      <c r="V81" t="s">
        <v>195</v>
      </c>
      <c r="W81" t="s">
        <v>195</v>
      </c>
      <c r="X81" t="s">
        <v>182</v>
      </c>
      <c r="Y81" t="s">
        <v>185</v>
      </c>
      <c r="Z81" t="s">
        <v>187</v>
      </c>
      <c r="AA81" t="s">
        <v>469</v>
      </c>
      <c r="AB81" s="4" t="s">
        <v>474</v>
      </c>
      <c r="AC81" s="9">
        <v>139507.17000000001</v>
      </c>
      <c r="AD81" s="4" t="s">
        <v>366</v>
      </c>
      <c r="AE81" s="5" t="s">
        <v>198</v>
      </c>
      <c r="AF81" t="s">
        <v>199</v>
      </c>
      <c r="AG81" t="s">
        <v>199</v>
      </c>
      <c r="AH81" s="2">
        <v>45747</v>
      </c>
    </row>
    <row r="82" spans="1:34">
      <c r="A82">
        <v>2025</v>
      </c>
      <c r="B82" s="2">
        <v>45658</v>
      </c>
      <c r="C82" s="3">
        <v>45747</v>
      </c>
      <c r="D82" s="4" t="s">
        <v>371</v>
      </c>
      <c r="E82" s="4">
        <v>1</v>
      </c>
      <c r="F82" t="s">
        <v>191</v>
      </c>
      <c r="G82" t="s">
        <v>92</v>
      </c>
      <c r="H82" t="s">
        <v>369</v>
      </c>
      <c r="I82" s="4" t="s">
        <v>455</v>
      </c>
      <c r="J82">
        <v>0</v>
      </c>
      <c r="K82" t="s">
        <v>117</v>
      </c>
      <c r="L82" t="s">
        <v>370</v>
      </c>
      <c r="M82">
        <v>1</v>
      </c>
      <c r="N82" t="s">
        <v>194</v>
      </c>
      <c r="O82">
        <v>1</v>
      </c>
      <c r="P82" t="s">
        <v>194</v>
      </c>
      <c r="Q82">
        <v>1</v>
      </c>
      <c r="R82" t="s">
        <v>181</v>
      </c>
      <c r="S82">
        <v>22000</v>
      </c>
      <c r="T82" t="s">
        <v>195</v>
      </c>
      <c r="U82" t="s">
        <v>195</v>
      </c>
      <c r="V82" t="s">
        <v>195</v>
      </c>
      <c r="W82" t="s">
        <v>195</v>
      </c>
      <c r="X82" t="s">
        <v>182</v>
      </c>
      <c r="Y82" t="s">
        <v>185</v>
      </c>
      <c r="Z82" t="s">
        <v>187</v>
      </c>
      <c r="AA82" t="s">
        <v>464</v>
      </c>
      <c r="AB82" s="4" t="s">
        <v>474</v>
      </c>
      <c r="AC82" s="10">
        <v>2672454.6</v>
      </c>
      <c r="AD82" s="4" t="s">
        <v>371</v>
      </c>
      <c r="AE82" s="5" t="s">
        <v>198</v>
      </c>
      <c r="AF82" t="s">
        <v>199</v>
      </c>
      <c r="AG82" t="s">
        <v>199</v>
      </c>
      <c r="AH82" s="2">
        <v>45747</v>
      </c>
    </row>
    <row r="83" spans="1:34">
      <c r="A83">
        <v>2025</v>
      </c>
      <c r="B83" s="2">
        <v>45658</v>
      </c>
      <c r="C83" s="3">
        <v>45747</v>
      </c>
      <c r="D83" s="4" t="s">
        <v>461</v>
      </c>
      <c r="E83" s="4">
        <v>1</v>
      </c>
      <c r="F83" t="s">
        <v>191</v>
      </c>
      <c r="G83" t="s">
        <v>92</v>
      </c>
      <c r="H83" t="s">
        <v>287</v>
      </c>
      <c r="I83" s="4" t="s">
        <v>372</v>
      </c>
      <c r="J83">
        <v>0</v>
      </c>
      <c r="K83" t="s">
        <v>117</v>
      </c>
      <c r="L83" t="s">
        <v>373</v>
      </c>
      <c r="M83">
        <v>1</v>
      </c>
      <c r="N83" t="s">
        <v>194</v>
      </c>
      <c r="O83">
        <v>1</v>
      </c>
      <c r="P83" t="s">
        <v>194</v>
      </c>
      <c r="Q83">
        <v>1</v>
      </c>
      <c r="R83" t="s">
        <v>181</v>
      </c>
      <c r="S83">
        <v>22000</v>
      </c>
      <c r="T83" t="s">
        <v>195</v>
      </c>
      <c r="U83" t="s">
        <v>195</v>
      </c>
      <c r="V83" t="s">
        <v>195</v>
      </c>
      <c r="W83" t="s">
        <v>195</v>
      </c>
      <c r="X83" t="s">
        <v>182</v>
      </c>
      <c r="Y83" t="s">
        <v>185</v>
      </c>
      <c r="Z83" t="s">
        <v>187</v>
      </c>
      <c r="AA83" t="s">
        <v>469</v>
      </c>
      <c r="AB83" s="4" t="s">
        <v>474</v>
      </c>
      <c r="AC83" s="9">
        <v>2687890.3</v>
      </c>
      <c r="AD83" s="4" t="s">
        <v>372</v>
      </c>
      <c r="AE83" s="5" t="s">
        <v>198</v>
      </c>
      <c r="AF83" t="s">
        <v>199</v>
      </c>
      <c r="AG83" t="s">
        <v>199</v>
      </c>
      <c r="AH83" s="2">
        <v>45747</v>
      </c>
    </row>
    <row r="84" spans="1:34">
      <c r="A84">
        <v>2025</v>
      </c>
      <c r="B84" s="2">
        <v>45658</v>
      </c>
      <c r="C84" s="3">
        <v>45747</v>
      </c>
      <c r="D84" s="4" t="s">
        <v>374</v>
      </c>
      <c r="E84" s="4">
        <v>1</v>
      </c>
      <c r="F84" t="s">
        <v>191</v>
      </c>
      <c r="G84" t="s">
        <v>92</v>
      </c>
      <c r="H84" t="s">
        <v>375</v>
      </c>
      <c r="I84" s="4" t="s">
        <v>374</v>
      </c>
      <c r="J84">
        <v>0</v>
      </c>
      <c r="K84" t="s">
        <v>117</v>
      </c>
      <c r="L84" t="s">
        <v>305</v>
      </c>
      <c r="M84">
        <v>1</v>
      </c>
      <c r="N84" t="s">
        <v>194</v>
      </c>
      <c r="O84">
        <v>1</v>
      </c>
      <c r="P84" t="s">
        <v>194</v>
      </c>
      <c r="Q84">
        <v>1</v>
      </c>
      <c r="R84" t="s">
        <v>181</v>
      </c>
      <c r="S84">
        <v>22000</v>
      </c>
      <c r="T84" t="s">
        <v>195</v>
      </c>
      <c r="U84" t="s">
        <v>195</v>
      </c>
      <c r="V84" t="s">
        <v>195</v>
      </c>
      <c r="W84" t="s">
        <v>195</v>
      </c>
      <c r="X84" t="s">
        <v>182</v>
      </c>
      <c r="Y84" t="s">
        <v>185</v>
      </c>
      <c r="Z84" t="s">
        <v>187</v>
      </c>
      <c r="AA84" t="s">
        <v>464</v>
      </c>
      <c r="AB84" s="4" t="s">
        <v>474</v>
      </c>
      <c r="AC84" s="9">
        <v>217718.28</v>
      </c>
      <c r="AD84" s="4" t="s">
        <v>374</v>
      </c>
      <c r="AE84" s="5" t="s">
        <v>198</v>
      </c>
      <c r="AF84" t="s">
        <v>199</v>
      </c>
      <c r="AG84" t="s">
        <v>199</v>
      </c>
      <c r="AH84" s="2">
        <v>45747</v>
      </c>
    </row>
    <row r="85" spans="1:34">
      <c r="A85">
        <v>2025</v>
      </c>
      <c r="B85" s="2">
        <v>45658</v>
      </c>
      <c r="C85" s="3">
        <v>45747</v>
      </c>
      <c r="D85" s="4" t="s">
        <v>376</v>
      </c>
      <c r="E85" s="4">
        <v>1</v>
      </c>
      <c r="F85" t="s">
        <v>191</v>
      </c>
      <c r="G85" t="s">
        <v>92</v>
      </c>
      <c r="H85" t="s">
        <v>377</v>
      </c>
      <c r="I85" s="4" t="s">
        <v>376</v>
      </c>
      <c r="J85">
        <v>0</v>
      </c>
      <c r="K85" t="s">
        <v>117</v>
      </c>
      <c r="L85" t="s">
        <v>305</v>
      </c>
      <c r="M85">
        <v>1</v>
      </c>
      <c r="N85" t="s">
        <v>194</v>
      </c>
      <c r="O85">
        <v>1</v>
      </c>
      <c r="P85" t="s">
        <v>194</v>
      </c>
      <c r="Q85">
        <v>1</v>
      </c>
      <c r="R85" t="s">
        <v>181</v>
      </c>
      <c r="S85">
        <v>22000</v>
      </c>
      <c r="T85" t="s">
        <v>195</v>
      </c>
      <c r="U85" t="s">
        <v>195</v>
      </c>
      <c r="V85" t="s">
        <v>195</v>
      </c>
      <c r="W85" t="s">
        <v>195</v>
      </c>
      <c r="X85" t="s">
        <v>182</v>
      </c>
      <c r="Y85" t="s">
        <v>185</v>
      </c>
      <c r="Z85" t="s">
        <v>187</v>
      </c>
      <c r="AA85" t="s">
        <v>464</v>
      </c>
      <c r="AB85" s="4" t="s">
        <v>474</v>
      </c>
      <c r="AC85" s="9">
        <v>521649.28</v>
      </c>
      <c r="AD85" s="4" t="s">
        <v>376</v>
      </c>
      <c r="AE85" s="5" t="s">
        <v>198</v>
      </c>
      <c r="AF85" t="s">
        <v>199</v>
      </c>
      <c r="AG85" t="s">
        <v>199</v>
      </c>
      <c r="AH85" s="2">
        <v>45747</v>
      </c>
    </row>
    <row r="86" spans="1:34">
      <c r="A86">
        <v>2025</v>
      </c>
      <c r="B86" s="2">
        <v>45658</v>
      </c>
      <c r="C86" s="3">
        <v>45747</v>
      </c>
      <c r="D86" s="4" t="s">
        <v>378</v>
      </c>
      <c r="E86" s="4">
        <v>1</v>
      </c>
      <c r="F86" t="s">
        <v>191</v>
      </c>
      <c r="G86" t="s">
        <v>92</v>
      </c>
      <c r="H86" t="s">
        <v>339</v>
      </c>
      <c r="I86" s="4" t="s">
        <v>378</v>
      </c>
      <c r="J86">
        <v>0</v>
      </c>
      <c r="K86" t="s">
        <v>117</v>
      </c>
      <c r="L86" t="s">
        <v>305</v>
      </c>
      <c r="M86">
        <v>1</v>
      </c>
      <c r="N86" t="s">
        <v>194</v>
      </c>
      <c r="O86">
        <v>1</v>
      </c>
      <c r="P86" t="s">
        <v>194</v>
      </c>
      <c r="Q86">
        <v>1</v>
      </c>
      <c r="R86" t="s">
        <v>181</v>
      </c>
      <c r="S86">
        <v>22000</v>
      </c>
      <c r="T86" t="s">
        <v>195</v>
      </c>
      <c r="U86" t="s">
        <v>195</v>
      </c>
      <c r="V86" t="s">
        <v>195</v>
      </c>
      <c r="W86" t="s">
        <v>195</v>
      </c>
      <c r="X86" t="s">
        <v>182</v>
      </c>
      <c r="Y86" t="s">
        <v>185</v>
      </c>
      <c r="Z86" t="s">
        <v>187</v>
      </c>
      <c r="AA86" t="s">
        <v>464</v>
      </c>
      <c r="AB86" s="4" t="s">
        <v>474</v>
      </c>
      <c r="AC86" s="9">
        <v>358816.47</v>
      </c>
      <c r="AD86" s="4" t="s">
        <v>378</v>
      </c>
      <c r="AE86" s="5" t="s">
        <v>198</v>
      </c>
      <c r="AF86" t="s">
        <v>199</v>
      </c>
      <c r="AG86" t="s">
        <v>199</v>
      </c>
      <c r="AH86" s="2">
        <v>45747</v>
      </c>
    </row>
    <row r="87" spans="1:34">
      <c r="A87">
        <v>2025</v>
      </c>
      <c r="B87" s="2">
        <v>45658</v>
      </c>
      <c r="C87" s="3">
        <v>45747</v>
      </c>
      <c r="D87" s="4" t="s">
        <v>379</v>
      </c>
      <c r="E87" s="4">
        <v>1</v>
      </c>
      <c r="F87" t="s">
        <v>191</v>
      </c>
      <c r="G87" t="s">
        <v>92</v>
      </c>
      <c r="H87" t="s">
        <v>339</v>
      </c>
      <c r="I87" s="4" t="s">
        <v>379</v>
      </c>
      <c r="J87">
        <v>0</v>
      </c>
      <c r="K87" t="s">
        <v>117</v>
      </c>
      <c r="L87" t="s">
        <v>305</v>
      </c>
      <c r="M87">
        <v>1</v>
      </c>
      <c r="N87" t="s">
        <v>194</v>
      </c>
      <c r="O87">
        <v>1</v>
      </c>
      <c r="P87" t="s">
        <v>194</v>
      </c>
      <c r="Q87">
        <v>1</v>
      </c>
      <c r="R87" t="s">
        <v>181</v>
      </c>
      <c r="S87">
        <v>22000</v>
      </c>
      <c r="T87" t="s">
        <v>195</v>
      </c>
      <c r="U87" t="s">
        <v>195</v>
      </c>
      <c r="V87" t="s">
        <v>195</v>
      </c>
      <c r="W87" t="s">
        <v>195</v>
      </c>
      <c r="X87" t="s">
        <v>182</v>
      </c>
      <c r="Y87" t="s">
        <v>185</v>
      </c>
      <c r="Z87" t="s">
        <v>187</v>
      </c>
      <c r="AA87" t="s">
        <v>464</v>
      </c>
      <c r="AB87" s="4" t="s">
        <v>474</v>
      </c>
      <c r="AC87" s="9">
        <v>789145.02</v>
      </c>
      <c r="AD87" s="4" t="s">
        <v>379</v>
      </c>
      <c r="AE87" s="5" t="s">
        <v>198</v>
      </c>
      <c r="AF87" t="s">
        <v>199</v>
      </c>
      <c r="AG87" t="s">
        <v>199</v>
      </c>
      <c r="AH87" s="2">
        <v>45747</v>
      </c>
    </row>
    <row r="88" spans="1:34">
      <c r="A88">
        <v>2025</v>
      </c>
      <c r="B88" s="2">
        <v>45658</v>
      </c>
      <c r="C88" s="3">
        <v>45747</v>
      </c>
      <c r="D88" s="4" t="s">
        <v>380</v>
      </c>
      <c r="E88" s="4">
        <v>1</v>
      </c>
      <c r="F88" t="s">
        <v>191</v>
      </c>
      <c r="G88" t="s">
        <v>92</v>
      </c>
      <c r="H88" t="s">
        <v>337</v>
      </c>
      <c r="I88" s="4" t="s">
        <v>380</v>
      </c>
      <c r="J88">
        <v>0</v>
      </c>
      <c r="K88" t="s">
        <v>117</v>
      </c>
      <c r="L88" t="s">
        <v>381</v>
      </c>
      <c r="M88">
        <v>1</v>
      </c>
      <c r="N88" t="s">
        <v>194</v>
      </c>
      <c r="O88">
        <v>1</v>
      </c>
      <c r="P88" t="s">
        <v>194</v>
      </c>
      <c r="Q88">
        <v>1</v>
      </c>
      <c r="R88" t="s">
        <v>181</v>
      </c>
      <c r="S88">
        <v>22000</v>
      </c>
      <c r="T88" t="s">
        <v>195</v>
      </c>
      <c r="U88" t="s">
        <v>195</v>
      </c>
      <c r="V88" t="s">
        <v>195</v>
      </c>
      <c r="W88" t="s">
        <v>195</v>
      </c>
      <c r="X88" t="s">
        <v>182</v>
      </c>
      <c r="Y88" t="s">
        <v>185</v>
      </c>
      <c r="Z88" t="s">
        <v>187</v>
      </c>
      <c r="AA88" t="s">
        <v>464</v>
      </c>
      <c r="AB88" s="4" t="s">
        <v>474</v>
      </c>
      <c r="AC88" s="9">
        <v>301325.82</v>
      </c>
      <c r="AD88" s="4" t="s">
        <v>380</v>
      </c>
      <c r="AE88" s="5" t="s">
        <v>198</v>
      </c>
      <c r="AF88" t="s">
        <v>199</v>
      </c>
      <c r="AG88" t="s">
        <v>199</v>
      </c>
      <c r="AH88" s="2">
        <v>45747</v>
      </c>
    </row>
    <row r="89" spans="1:34">
      <c r="A89">
        <v>2025</v>
      </c>
      <c r="B89" s="2">
        <v>45658</v>
      </c>
      <c r="C89" s="3">
        <v>45747</v>
      </c>
      <c r="D89" s="4" t="s">
        <v>382</v>
      </c>
      <c r="E89" s="4">
        <v>1</v>
      </c>
      <c r="F89" t="s">
        <v>191</v>
      </c>
      <c r="G89" t="s">
        <v>92</v>
      </c>
      <c r="H89" t="s">
        <v>383</v>
      </c>
      <c r="I89" s="4" t="s">
        <v>382</v>
      </c>
      <c r="J89">
        <v>0</v>
      </c>
      <c r="K89" t="s">
        <v>117</v>
      </c>
      <c r="L89" t="s">
        <v>305</v>
      </c>
      <c r="M89">
        <v>1</v>
      </c>
      <c r="N89" t="s">
        <v>194</v>
      </c>
      <c r="O89">
        <v>1</v>
      </c>
      <c r="P89" t="s">
        <v>194</v>
      </c>
      <c r="Q89">
        <v>1</v>
      </c>
      <c r="R89" t="s">
        <v>181</v>
      </c>
      <c r="S89">
        <v>22000</v>
      </c>
      <c r="T89" t="s">
        <v>195</v>
      </c>
      <c r="U89" t="s">
        <v>195</v>
      </c>
      <c r="V89" t="s">
        <v>195</v>
      </c>
      <c r="W89" t="s">
        <v>195</v>
      </c>
      <c r="X89" t="s">
        <v>182</v>
      </c>
      <c r="Y89" t="s">
        <v>185</v>
      </c>
      <c r="Z89" t="s">
        <v>187</v>
      </c>
      <c r="AA89" t="s">
        <v>464</v>
      </c>
      <c r="AB89" s="4" t="s">
        <v>474</v>
      </c>
      <c r="AC89" s="9">
        <v>1274647.3999999999</v>
      </c>
      <c r="AD89" s="4" t="s">
        <v>382</v>
      </c>
      <c r="AE89" s="5" t="s">
        <v>198</v>
      </c>
      <c r="AF89" t="s">
        <v>199</v>
      </c>
      <c r="AG89" t="s">
        <v>199</v>
      </c>
      <c r="AH89" s="2">
        <v>45747</v>
      </c>
    </row>
    <row r="90" spans="1:34">
      <c r="A90">
        <v>2025</v>
      </c>
      <c r="B90" s="2">
        <v>45658</v>
      </c>
      <c r="C90" s="3">
        <v>45747</v>
      </c>
      <c r="D90" s="4" t="s">
        <v>384</v>
      </c>
      <c r="E90" s="4">
        <v>1</v>
      </c>
      <c r="F90" t="s">
        <v>191</v>
      </c>
      <c r="G90" t="s">
        <v>92</v>
      </c>
      <c r="H90" t="s">
        <v>385</v>
      </c>
      <c r="I90" s="4" t="s">
        <v>384</v>
      </c>
      <c r="J90">
        <v>0</v>
      </c>
      <c r="K90" t="s">
        <v>117</v>
      </c>
      <c r="L90" t="s">
        <v>305</v>
      </c>
      <c r="M90">
        <v>1</v>
      </c>
      <c r="N90" t="s">
        <v>194</v>
      </c>
      <c r="O90">
        <v>1</v>
      </c>
      <c r="P90" t="s">
        <v>194</v>
      </c>
      <c r="Q90">
        <v>1</v>
      </c>
      <c r="R90" t="s">
        <v>181</v>
      </c>
      <c r="S90">
        <v>22000</v>
      </c>
      <c r="T90" t="s">
        <v>195</v>
      </c>
      <c r="U90" t="s">
        <v>195</v>
      </c>
      <c r="V90" t="s">
        <v>195</v>
      </c>
      <c r="W90" t="s">
        <v>195</v>
      </c>
      <c r="X90" t="s">
        <v>182</v>
      </c>
      <c r="Y90" t="s">
        <v>185</v>
      </c>
      <c r="Z90" t="s">
        <v>187</v>
      </c>
      <c r="AA90" t="s">
        <v>464</v>
      </c>
      <c r="AB90" s="4" t="s">
        <v>474</v>
      </c>
      <c r="AC90" s="9">
        <v>187395.89</v>
      </c>
      <c r="AD90" s="4" t="s">
        <v>384</v>
      </c>
      <c r="AE90" s="5" t="s">
        <v>198</v>
      </c>
      <c r="AF90" t="s">
        <v>199</v>
      </c>
      <c r="AG90" t="s">
        <v>199</v>
      </c>
      <c r="AH90" s="2">
        <v>45747</v>
      </c>
    </row>
    <row r="91" spans="1:34">
      <c r="A91">
        <v>2025</v>
      </c>
      <c r="B91" s="2">
        <v>45658</v>
      </c>
      <c r="C91" s="3">
        <v>45747</v>
      </c>
      <c r="D91" s="4" t="s">
        <v>386</v>
      </c>
      <c r="E91" s="4">
        <v>1</v>
      </c>
      <c r="F91" t="s">
        <v>191</v>
      </c>
      <c r="G91" t="s">
        <v>92</v>
      </c>
      <c r="H91" t="s">
        <v>387</v>
      </c>
      <c r="I91" s="4" t="s">
        <v>386</v>
      </c>
      <c r="J91">
        <v>0</v>
      </c>
      <c r="K91" t="s">
        <v>117</v>
      </c>
      <c r="L91" t="s">
        <v>388</v>
      </c>
      <c r="M91">
        <v>1</v>
      </c>
      <c r="N91" t="s">
        <v>194</v>
      </c>
      <c r="O91">
        <v>1</v>
      </c>
      <c r="P91" t="s">
        <v>194</v>
      </c>
      <c r="Q91">
        <v>1</v>
      </c>
      <c r="R91" t="s">
        <v>181</v>
      </c>
      <c r="S91">
        <v>22000</v>
      </c>
      <c r="T91" t="s">
        <v>195</v>
      </c>
      <c r="U91" t="s">
        <v>195</v>
      </c>
      <c r="V91" t="s">
        <v>195</v>
      </c>
      <c r="W91" t="s">
        <v>195</v>
      </c>
      <c r="X91" t="s">
        <v>182</v>
      </c>
      <c r="Y91" t="s">
        <v>185</v>
      </c>
      <c r="Z91" t="s">
        <v>187</v>
      </c>
      <c r="AA91" t="s">
        <v>464</v>
      </c>
      <c r="AB91" s="4" t="s">
        <v>474</v>
      </c>
      <c r="AC91" s="9">
        <v>1302504.2</v>
      </c>
      <c r="AD91" s="4" t="s">
        <v>389</v>
      </c>
      <c r="AE91" s="5" t="s">
        <v>198</v>
      </c>
      <c r="AF91" t="s">
        <v>199</v>
      </c>
      <c r="AG91" t="s">
        <v>199</v>
      </c>
      <c r="AH91" s="2">
        <v>45747</v>
      </c>
    </row>
    <row r="92" spans="1:34">
      <c r="A92">
        <v>2025</v>
      </c>
      <c r="B92" s="2">
        <v>45658</v>
      </c>
      <c r="C92" s="3">
        <v>45747</v>
      </c>
      <c r="D92" s="4" t="s">
        <v>390</v>
      </c>
      <c r="E92" s="4">
        <v>1</v>
      </c>
      <c r="F92" t="s">
        <v>191</v>
      </c>
      <c r="G92" t="s">
        <v>92</v>
      </c>
      <c r="H92" t="s">
        <v>391</v>
      </c>
      <c r="I92" s="4" t="s">
        <v>390</v>
      </c>
      <c r="J92">
        <v>0</v>
      </c>
      <c r="K92" t="s">
        <v>117</v>
      </c>
      <c r="L92" t="s">
        <v>305</v>
      </c>
      <c r="M92">
        <v>1</v>
      </c>
      <c r="N92" t="s">
        <v>194</v>
      </c>
      <c r="O92">
        <v>1</v>
      </c>
      <c r="P92" t="s">
        <v>194</v>
      </c>
      <c r="Q92">
        <v>1</v>
      </c>
      <c r="R92" t="s">
        <v>181</v>
      </c>
      <c r="S92">
        <v>22000</v>
      </c>
      <c r="T92" t="s">
        <v>195</v>
      </c>
      <c r="U92" t="s">
        <v>195</v>
      </c>
      <c r="V92" t="s">
        <v>195</v>
      </c>
      <c r="W92" t="s">
        <v>195</v>
      </c>
      <c r="X92" t="s">
        <v>182</v>
      </c>
      <c r="Y92" t="s">
        <v>185</v>
      </c>
      <c r="Z92" t="s">
        <v>187</v>
      </c>
      <c r="AA92" t="s">
        <v>464</v>
      </c>
      <c r="AB92" s="4" t="s">
        <v>474</v>
      </c>
      <c r="AC92" s="9">
        <v>235870.77</v>
      </c>
      <c r="AD92" s="4" t="s">
        <v>390</v>
      </c>
      <c r="AE92" s="5" t="s">
        <v>198</v>
      </c>
      <c r="AF92" t="s">
        <v>199</v>
      </c>
      <c r="AG92" t="s">
        <v>199</v>
      </c>
      <c r="AH92" s="2">
        <v>45747</v>
      </c>
    </row>
    <row r="93" spans="1:34">
      <c r="A93">
        <v>2025</v>
      </c>
      <c r="B93" s="2">
        <v>45658</v>
      </c>
      <c r="C93" s="3">
        <v>45747</v>
      </c>
      <c r="D93" s="4" t="s">
        <v>392</v>
      </c>
      <c r="E93" s="4">
        <v>1</v>
      </c>
      <c r="F93" t="s">
        <v>191</v>
      </c>
      <c r="G93" t="s">
        <v>92</v>
      </c>
      <c r="H93" t="s">
        <v>393</v>
      </c>
      <c r="I93" s="4" t="s">
        <v>392</v>
      </c>
      <c r="J93">
        <v>0</v>
      </c>
      <c r="K93" t="s">
        <v>117</v>
      </c>
      <c r="L93" t="s">
        <v>305</v>
      </c>
      <c r="M93">
        <v>1</v>
      </c>
      <c r="N93" t="s">
        <v>194</v>
      </c>
      <c r="O93">
        <v>1</v>
      </c>
      <c r="P93" t="s">
        <v>194</v>
      </c>
      <c r="Q93">
        <v>1</v>
      </c>
      <c r="R93" t="s">
        <v>181</v>
      </c>
      <c r="S93">
        <v>22000</v>
      </c>
      <c r="T93" t="s">
        <v>195</v>
      </c>
      <c r="U93" t="s">
        <v>195</v>
      </c>
      <c r="V93" t="s">
        <v>195</v>
      </c>
      <c r="W93" t="s">
        <v>195</v>
      </c>
      <c r="X93" t="s">
        <v>182</v>
      </c>
      <c r="Y93" t="s">
        <v>185</v>
      </c>
      <c r="Z93" t="s">
        <v>187</v>
      </c>
      <c r="AA93" t="s">
        <v>464</v>
      </c>
      <c r="AB93" s="4" t="s">
        <v>474</v>
      </c>
      <c r="AC93" s="9">
        <v>3995958.51</v>
      </c>
      <c r="AD93" s="4" t="s">
        <v>392</v>
      </c>
      <c r="AE93" s="5" t="s">
        <v>198</v>
      </c>
      <c r="AF93" t="s">
        <v>199</v>
      </c>
      <c r="AG93" t="s">
        <v>199</v>
      </c>
      <c r="AH93" s="2">
        <v>45747</v>
      </c>
    </row>
    <row r="94" spans="1:34">
      <c r="A94">
        <v>2025</v>
      </c>
      <c r="B94" s="2">
        <v>45658</v>
      </c>
      <c r="C94" s="3">
        <v>45747</v>
      </c>
      <c r="D94" s="4" t="s">
        <v>394</v>
      </c>
      <c r="E94" s="4">
        <v>1</v>
      </c>
      <c r="F94" t="s">
        <v>191</v>
      </c>
      <c r="G94" t="s">
        <v>92</v>
      </c>
      <c r="H94" t="s">
        <v>395</v>
      </c>
      <c r="I94" s="4" t="s">
        <v>394</v>
      </c>
      <c r="J94">
        <v>0</v>
      </c>
      <c r="K94" t="s">
        <v>117</v>
      </c>
      <c r="L94" t="s">
        <v>396</v>
      </c>
      <c r="M94">
        <v>1</v>
      </c>
      <c r="N94" t="s">
        <v>194</v>
      </c>
      <c r="O94">
        <v>1</v>
      </c>
      <c r="P94" t="s">
        <v>194</v>
      </c>
      <c r="Q94">
        <v>1</v>
      </c>
      <c r="R94" t="s">
        <v>181</v>
      </c>
      <c r="S94">
        <v>22000</v>
      </c>
      <c r="T94" t="s">
        <v>195</v>
      </c>
      <c r="U94" t="s">
        <v>195</v>
      </c>
      <c r="V94" t="s">
        <v>195</v>
      </c>
      <c r="W94" t="s">
        <v>195</v>
      </c>
      <c r="X94" t="s">
        <v>182</v>
      </c>
      <c r="Y94" t="s">
        <v>185</v>
      </c>
      <c r="Z94" t="s">
        <v>187</v>
      </c>
      <c r="AA94" t="s">
        <v>464</v>
      </c>
      <c r="AB94" s="4" t="s">
        <v>474</v>
      </c>
      <c r="AC94" s="9">
        <v>67343.789999999994</v>
      </c>
      <c r="AD94" s="4" t="s">
        <v>394</v>
      </c>
      <c r="AE94" s="5" t="s">
        <v>198</v>
      </c>
      <c r="AF94" t="s">
        <v>199</v>
      </c>
      <c r="AG94" t="s">
        <v>199</v>
      </c>
      <c r="AH94" s="2">
        <v>45747</v>
      </c>
    </row>
    <row r="95" spans="1:34">
      <c r="A95">
        <v>2025</v>
      </c>
      <c r="B95" s="2">
        <v>45658</v>
      </c>
      <c r="C95" s="3">
        <v>45747</v>
      </c>
      <c r="D95" s="4" t="s">
        <v>397</v>
      </c>
      <c r="E95" s="4">
        <v>1</v>
      </c>
      <c r="F95" t="s">
        <v>191</v>
      </c>
      <c r="G95" t="s">
        <v>92</v>
      </c>
      <c r="H95" t="s">
        <v>398</v>
      </c>
      <c r="I95" s="4" t="s">
        <v>397</v>
      </c>
      <c r="J95">
        <v>0</v>
      </c>
      <c r="K95" t="s">
        <v>117</v>
      </c>
      <c r="L95" t="s">
        <v>396</v>
      </c>
      <c r="M95">
        <v>1</v>
      </c>
      <c r="N95" t="s">
        <v>194</v>
      </c>
      <c r="O95">
        <v>1</v>
      </c>
      <c r="P95" t="s">
        <v>194</v>
      </c>
      <c r="Q95">
        <v>1</v>
      </c>
      <c r="R95" t="s">
        <v>181</v>
      </c>
      <c r="S95">
        <v>22000</v>
      </c>
      <c r="T95" t="s">
        <v>195</v>
      </c>
      <c r="U95" t="s">
        <v>195</v>
      </c>
      <c r="V95" t="s">
        <v>195</v>
      </c>
      <c r="W95" t="s">
        <v>195</v>
      </c>
      <c r="X95" t="s">
        <v>182</v>
      </c>
      <c r="Y95" t="s">
        <v>185</v>
      </c>
      <c r="Z95" t="s">
        <v>187</v>
      </c>
      <c r="AA95" t="s">
        <v>464</v>
      </c>
      <c r="AB95" s="4" t="s">
        <v>474</v>
      </c>
      <c r="AC95" s="9">
        <v>521081.72</v>
      </c>
      <c r="AD95" s="4" t="s">
        <v>397</v>
      </c>
      <c r="AE95" s="5" t="s">
        <v>198</v>
      </c>
      <c r="AF95" t="s">
        <v>199</v>
      </c>
      <c r="AG95" t="s">
        <v>199</v>
      </c>
      <c r="AH95" s="2">
        <v>45747</v>
      </c>
    </row>
    <row r="96" spans="1:34">
      <c r="A96">
        <v>2025</v>
      </c>
      <c r="B96" s="2">
        <v>45658</v>
      </c>
      <c r="C96" s="3">
        <v>45747</v>
      </c>
      <c r="D96" s="4" t="s">
        <v>399</v>
      </c>
      <c r="E96" s="4">
        <v>1</v>
      </c>
      <c r="F96" t="s">
        <v>191</v>
      </c>
      <c r="G96" t="s">
        <v>92</v>
      </c>
      <c r="H96" t="s">
        <v>400</v>
      </c>
      <c r="I96" s="4" t="s">
        <v>399</v>
      </c>
      <c r="J96">
        <v>0</v>
      </c>
      <c r="K96" t="s">
        <v>117</v>
      </c>
      <c r="L96" t="s">
        <v>305</v>
      </c>
      <c r="M96">
        <v>1</v>
      </c>
      <c r="N96" t="s">
        <v>194</v>
      </c>
      <c r="O96">
        <v>1</v>
      </c>
      <c r="P96" t="s">
        <v>194</v>
      </c>
      <c r="Q96">
        <v>1</v>
      </c>
      <c r="R96" t="s">
        <v>181</v>
      </c>
      <c r="S96">
        <v>22000</v>
      </c>
      <c r="T96" t="s">
        <v>195</v>
      </c>
      <c r="U96" t="s">
        <v>195</v>
      </c>
      <c r="V96" t="s">
        <v>195</v>
      </c>
      <c r="W96" t="s">
        <v>195</v>
      </c>
      <c r="X96" t="s">
        <v>182</v>
      </c>
      <c r="Y96" t="s">
        <v>185</v>
      </c>
      <c r="Z96" t="s">
        <v>187</v>
      </c>
      <c r="AA96" t="s">
        <v>464</v>
      </c>
      <c r="AB96" s="4" t="s">
        <v>474</v>
      </c>
      <c r="AC96" s="9">
        <v>352415.18</v>
      </c>
      <c r="AD96" s="4" t="s">
        <v>399</v>
      </c>
      <c r="AE96" s="5" t="s">
        <v>198</v>
      </c>
      <c r="AF96" t="s">
        <v>199</v>
      </c>
      <c r="AG96" t="s">
        <v>199</v>
      </c>
      <c r="AH96" s="2">
        <v>45747</v>
      </c>
    </row>
    <row r="97" spans="1:34">
      <c r="A97">
        <v>2025</v>
      </c>
      <c r="B97" s="2">
        <v>45658</v>
      </c>
      <c r="C97" s="3">
        <v>45747</v>
      </c>
      <c r="D97" s="4" t="s">
        <v>460</v>
      </c>
      <c r="E97" s="4">
        <v>1</v>
      </c>
      <c r="F97" t="s">
        <v>191</v>
      </c>
      <c r="G97" t="s">
        <v>92</v>
      </c>
      <c r="H97" t="s">
        <v>401</v>
      </c>
      <c r="I97" s="4" t="s">
        <v>460</v>
      </c>
      <c r="J97">
        <v>0</v>
      </c>
      <c r="K97" t="s">
        <v>117</v>
      </c>
      <c r="L97" t="s">
        <v>373</v>
      </c>
      <c r="M97">
        <v>1</v>
      </c>
      <c r="N97" t="s">
        <v>194</v>
      </c>
      <c r="O97">
        <v>1</v>
      </c>
      <c r="P97" t="s">
        <v>194</v>
      </c>
      <c r="Q97">
        <v>1</v>
      </c>
      <c r="R97" t="s">
        <v>181</v>
      </c>
      <c r="S97">
        <v>22000</v>
      </c>
      <c r="T97" t="s">
        <v>195</v>
      </c>
      <c r="U97" t="s">
        <v>195</v>
      </c>
      <c r="V97" t="s">
        <v>195</v>
      </c>
      <c r="W97" t="s">
        <v>195</v>
      </c>
      <c r="X97" t="s">
        <v>182</v>
      </c>
      <c r="Y97" t="s">
        <v>185</v>
      </c>
      <c r="Z97" t="s">
        <v>187</v>
      </c>
      <c r="AA97" t="s">
        <v>468</v>
      </c>
      <c r="AB97" s="4" t="s">
        <v>474</v>
      </c>
      <c r="AC97" s="9">
        <v>2672370.9</v>
      </c>
      <c r="AD97" s="4" t="s">
        <v>402</v>
      </c>
      <c r="AE97" s="5" t="s">
        <v>198</v>
      </c>
      <c r="AF97" t="s">
        <v>199</v>
      </c>
      <c r="AG97" t="s">
        <v>199</v>
      </c>
      <c r="AH97" s="2">
        <v>45747</v>
      </c>
    </row>
    <row r="98" spans="1:34">
      <c r="A98">
        <v>2025</v>
      </c>
      <c r="B98" s="2">
        <v>45658</v>
      </c>
      <c r="C98" s="3">
        <v>45747</v>
      </c>
      <c r="D98" s="4" t="s">
        <v>403</v>
      </c>
      <c r="E98" s="4">
        <v>1</v>
      </c>
      <c r="F98" t="s">
        <v>191</v>
      </c>
      <c r="G98" t="s">
        <v>92</v>
      </c>
      <c r="H98" t="s">
        <v>404</v>
      </c>
      <c r="I98" s="4" t="s">
        <v>403</v>
      </c>
      <c r="J98">
        <v>0</v>
      </c>
      <c r="K98" t="s">
        <v>117</v>
      </c>
      <c r="L98" t="s">
        <v>405</v>
      </c>
      <c r="M98">
        <v>1</v>
      </c>
      <c r="N98" t="s">
        <v>194</v>
      </c>
      <c r="O98">
        <v>1</v>
      </c>
      <c r="P98" t="s">
        <v>194</v>
      </c>
      <c r="Q98">
        <v>1</v>
      </c>
      <c r="R98" t="s">
        <v>181</v>
      </c>
      <c r="S98">
        <v>22000</v>
      </c>
      <c r="T98" t="s">
        <v>195</v>
      </c>
      <c r="U98" t="s">
        <v>195</v>
      </c>
      <c r="V98" t="s">
        <v>195</v>
      </c>
      <c r="W98" t="s">
        <v>195</v>
      </c>
      <c r="X98" t="s">
        <v>182</v>
      </c>
      <c r="Y98" t="s">
        <v>185</v>
      </c>
      <c r="Z98" t="s">
        <v>187</v>
      </c>
      <c r="AA98" t="s">
        <v>464</v>
      </c>
      <c r="AB98" s="4" t="s">
        <v>474</v>
      </c>
      <c r="AC98" s="9">
        <v>594547.68000000005</v>
      </c>
      <c r="AD98" s="4" t="s">
        <v>403</v>
      </c>
      <c r="AE98" s="5" t="s">
        <v>198</v>
      </c>
      <c r="AF98" t="s">
        <v>199</v>
      </c>
      <c r="AG98" t="s">
        <v>199</v>
      </c>
      <c r="AH98" s="2">
        <v>45747</v>
      </c>
    </row>
    <row r="99" spans="1:34">
      <c r="A99">
        <v>2025</v>
      </c>
      <c r="B99" s="2">
        <v>45658</v>
      </c>
      <c r="C99" s="3">
        <v>45747</v>
      </c>
      <c r="D99" s="4" t="s">
        <v>406</v>
      </c>
      <c r="E99" s="4">
        <v>1</v>
      </c>
      <c r="F99" t="s">
        <v>191</v>
      </c>
      <c r="G99" t="s">
        <v>92</v>
      </c>
      <c r="H99" t="s">
        <v>407</v>
      </c>
      <c r="I99" s="4" t="s">
        <v>406</v>
      </c>
      <c r="J99">
        <v>0</v>
      </c>
      <c r="K99" t="s">
        <v>117</v>
      </c>
      <c r="L99" t="s">
        <v>405</v>
      </c>
      <c r="M99">
        <v>1</v>
      </c>
      <c r="N99" t="s">
        <v>194</v>
      </c>
      <c r="O99">
        <v>1</v>
      </c>
      <c r="P99" t="s">
        <v>194</v>
      </c>
      <c r="Q99">
        <v>1</v>
      </c>
      <c r="R99" t="s">
        <v>181</v>
      </c>
      <c r="S99">
        <v>22000</v>
      </c>
      <c r="T99" t="s">
        <v>195</v>
      </c>
      <c r="U99" t="s">
        <v>195</v>
      </c>
      <c r="V99" t="s">
        <v>195</v>
      </c>
      <c r="W99" t="s">
        <v>195</v>
      </c>
      <c r="X99" t="s">
        <v>182</v>
      </c>
      <c r="Y99" t="s">
        <v>185</v>
      </c>
      <c r="Z99" t="s">
        <v>187</v>
      </c>
      <c r="AA99" t="s">
        <v>464</v>
      </c>
      <c r="AB99" s="4" t="s">
        <v>474</v>
      </c>
      <c r="AC99" s="9">
        <v>2231565.7999999998</v>
      </c>
      <c r="AD99" s="4" t="s">
        <v>408</v>
      </c>
      <c r="AE99" s="5" t="s">
        <v>198</v>
      </c>
      <c r="AF99" t="s">
        <v>199</v>
      </c>
      <c r="AG99" t="s">
        <v>199</v>
      </c>
      <c r="AH99" s="2">
        <v>45747</v>
      </c>
    </row>
    <row r="100" spans="1:34">
      <c r="A100">
        <v>2025</v>
      </c>
      <c r="B100" s="2">
        <v>45658</v>
      </c>
      <c r="C100" s="3">
        <v>45747</v>
      </c>
      <c r="D100" s="4" t="s">
        <v>409</v>
      </c>
      <c r="E100" s="4">
        <v>1</v>
      </c>
      <c r="F100" t="s">
        <v>191</v>
      </c>
      <c r="G100" t="s">
        <v>92</v>
      </c>
      <c r="H100" t="s">
        <v>410</v>
      </c>
      <c r="I100" s="4" t="s">
        <v>409</v>
      </c>
      <c r="J100">
        <v>0</v>
      </c>
      <c r="K100" t="s">
        <v>117</v>
      </c>
      <c r="L100" t="s">
        <v>311</v>
      </c>
      <c r="M100">
        <v>1</v>
      </c>
      <c r="N100" t="s">
        <v>194</v>
      </c>
      <c r="O100">
        <v>1</v>
      </c>
      <c r="P100" t="s">
        <v>194</v>
      </c>
      <c r="Q100">
        <v>1</v>
      </c>
      <c r="R100" t="s">
        <v>181</v>
      </c>
      <c r="S100">
        <v>22000</v>
      </c>
      <c r="T100" t="s">
        <v>195</v>
      </c>
      <c r="U100" t="s">
        <v>195</v>
      </c>
      <c r="V100" t="s">
        <v>195</v>
      </c>
      <c r="W100" t="s">
        <v>195</v>
      </c>
      <c r="X100" t="s">
        <v>182</v>
      </c>
      <c r="Y100" t="s">
        <v>185</v>
      </c>
      <c r="Z100" t="s">
        <v>187</v>
      </c>
      <c r="AA100" t="s">
        <v>473</v>
      </c>
      <c r="AB100" s="4" t="s">
        <v>474</v>
      </c>
      <c r="AC100" s="9">
        <v>7450.62</v>
      </c>
      <c r="AD100" s="4" t="s">
        <v>409</v>
      </c>
      <c r="AE100" s="5" t="s">
        <v>198</v>
      </c>
      <c r="AF100" t="s">
        <v>199</v>
      </c>
      <c r="AG100" t="s">
        <v>199</v>
      </c>
      <c r="AH100" s="2">
        <v>45747</v>
      </c>
    </row>
    <row r="101" spans="1:34">
      <c r="A101">
        <v>2025</v>
      </c>
      <c r="B101" s="2">
        <v>45658</v>
      </c>
      <c r="C101" s="3">
        <v>45747</v>
      </c>
      <c r="D101" s="4" t="s">
        <v>411</v>
      </c>
      <c r="E101" s="4">
        <v>1</v>
      </c>
      <c r="F101" t="s">
        <v>191</v>
      </c>
      <c r="G101" t="s">
        <v>92</v>
      </c>
      <c r="H101" t="s">
        <v>412</v>
      </c>
      <c r="I101" s="4" t="s">
        <v>411</v>
      </c>
      <c r="J101">
        <v>0</v>
      </c>
      <c r="K101" t="s">
        <v>117</v>
      </c>
      <c r="L101" t="s">
        <v>413</v>
      </c>
      <c r="M101">
        <v>1</v>
      </c>
      <c r="N101" t="s">
        <v>194</v>
      </c>
      <c r="O101">
        <v>1</v>
      </c>
      <c r="P101" t="s">
        <v>194</v>
      </c>
      <c r="Q101">
        <v>1</v>
      </c>
      <c r="R101" t="s">
        <v>181</v>
      </c>
      <c r="S101">
        <v>22000</v>
      </c>
      <c r="T101" t="s">
        <v>195</v>
      </c>
      <c r="U101" t="s">
        <v>195</v>
      </c>
      <c r="V101" t="s">
        <v>195</v>
      </c>
      <c r="W101" t="s">
        <v>195</v>
      </c>
      <c r="X101" t="s">
        <v>182</v>
      </c>
      <c r="Y101" t="s">
        <v>185</v>
      </c>
      <c r="Z101" t="s">
        <v>187</v>
      </c>
      <c r="AA101" t="s">
        <v>465</v>
      </c>
      <c r="AB101" s="4" t="s">
        <v>474</v>
      </c>
      <c r="AC101" s="9">
        <v>177696</v>
      </c>
      <c r="AD101" s="4" t="s">
        <v>411</v>
      </c>
      <c r="AE101" s="5" t="s">
        <v>198</v>
      </c>
      <c r="AF101" t="s">
        <v>199</v>
      </c>
      <c r="AG101" t="s">
        <v>199</v>
      </c>
      <c r="AH101" s="2">
        <v>45747</v>
      </c>
    </row>
    <row r="102" spans="1:34">
      <c r="A102">
        <v>2025</v>
      </c>
      <c r="B102" s="2">
        <v>45658</v>
      </c>
      <c r="C102" s="3">
        <v>45747</v>
      </c>
      <c r="D102" s="4" t="s">
        <v>414</v>
      </c>
      <c r="E102" s="4">
        <v>1</v>
      </c>
      <c r="F102" t="s">
        <v>191</v>
      </c>
      <c r="G102" t="s">
        <v>92</v>
      </c>
      <c r="H102" t="s">
        <v>412</v>
      </c>
      <c r="I102" s="4" t="s">
        <v>414</v>
      </c>
      <c r="J102">
        <v>0</v>
      </c>
      <c r="K102" t="s">
        <v>117</v>
      </c>
      <c r="L102" t="s">
        <v>413</v>
      </c>
      <c r="M102">
        <v>1</v>
      </c>
      <c r="N102" t="s">
        <v>194</v>
      </c>
      <c r="O102">
        <v>1</v>
      </c>
      <c r="P102" t="s">
        <v>194</v>
      </c>
      <c r="Q102">
        <v>1</v>
      </c>
      <c r="R102" t="s">
        <v>181</v>
      </c>
      <c r="S102">
        <v>22000</v>
      </c>
      <c r="T102" t="s">
        <v>195</v>
      </c>
      <c r="U102" t="s">
        <v>195</v>
      </c>
      <c r="V102" t="s">
        <v>195</v>
      </c>
      <c r="W102" t="s">
        <v>195</v>
      </c>
      <c r="X102" t="s">
        <v>182</v>
      </c>
      <c r="Y102" t="s">
        <v>185</v>
      </c>
      <c r="Z102" t="s">
        <v>187</v>
      </c>
      <c r="AA102" t="s">
        <v>465</v>
      </c>
      <c r="AB102" s="4" t="s">
        <v>474</v>
      </c>
      <c r="AC102" s="9">
        <v>177696</v>
      </c>
      <c r="AD102" s="4" t="s">
        <v>414</v>
      </c>
      <c r="AE102" s="5" t="s">
        <v>198</v>
      </c>
      <c r="AF102" t="s">
        <v>199</v>
      </c>
      <c r="AG102" t="s">
        <v>199</v>
      </c>
      <c r="AH102" s="2">
        <v>45747</v>
      </c>
    </row>
    <row r="103" spans="1:34">
      <c r="A103">
        <v>2025</v>
      </c>
      <c r="B103" s="2">
        <v>45658</v>
      </c>
      <c r="C103" s="3">
        <v>45747</v>
      </c>
      <c r="D103" s="4" t="s">
        <v>415</v>
      </c>
      <c r="E103" s="4">
        <v>1</v>
      </c>
      <c r="F103" t="s">
        <v>191</v>
      </c>
      <c r="G103" t="s">
        <v>92</v>
      </c>
      <c r="H103" t="s">
        <v>412</v>
      </c>
      <c r="I103" s="4" t="s">
        <v>415</v>
      </c>
      <c r="J103">
        <v>0</v>
      </c>
      <c r="K103" t="s">
        <v>117</v>
      </c>
      <c r="L103" t="s">
        <v>413</v>
      </c>
      <c r="M103">
        <v>1</v>
      </c>
      <c r="N103" t="s">
        <v>194</v>
      </c>
      <c r="O103">
        <v>1</v>
      </c>
      <c r="P103" t="s">
        <v>194</v>
      </c>
      <c r="Q103">
        <v>1</v>
      </c>
      <c r="R103" t="s">
        <v>181</v>
      </c>
      <c r="S103">
        <v>22000</v>
      </c>
      <c r="T103" t="s">
        <v>195</v>
      </c>
      <c r="U103" t="s">
        <v>195</v>
      </c>
      <c r="V103" t="s">
        <v>195</v>
      </c>
      <c r="W103" t="s">
        <v>195</v>
      </c>
      <c r="X103" t="s">
        <v>182</v>
      </c>
      <c r="Y103" t="s">
        <v>185</v>
      </c>
      <c r="Z103" t="s">
        <v>187</v>
      </c>
      <c r="AA103" t="s">
        <v>465</v>
      </c>
      <c r="AB103" s="4" t="s">
        <v>474</v>
      </c>
      <c r="AC103" s="9">
        <v>199063.94</v>
      </c>
      <c r="AD103" s="4" t="s">
        <v>415</v>
      </c>
      <c r="AE103" s="5" t="s">
        <v>198</v>
      </c>
      <c r="AF103" t="s">
        <v>199</v>
      </c>
      <c r="AG103" t="s">
        <v>199</v>
      </c>
      <c r="AH103" s="2">
        <v>45747</v>
      </c>
    </row>
    <row r="104" spans="1:34">
      <c r="A104">
        <v>2025</v>
      </c>
      <c r="B104" s="2">
        <v>45658</v>
      </c>
      <c r="C104" s="3">
        <v>45747</v>
      </c>
      <c r="D104" s="4" t="s">
        <v>416</v>
      </c>
      <c r="E104" s="4">
        <v>1</v>
      </c>
      <c r="F104" t="s">
        <v>191</v>
      </c>
      <c r="G104" t="s">
        <v>92</v>
      </c>
      <c r="H104" t="s">
        <v>417</v>
      </c>
      <c r="I104" s="4" t="s">
        <v>416</v>
      </c>
      <c r="J104">
        <v>0</v>
      </c>
      <c r="K104" t="s">
        <v>117</v>
      </c>
      <c r="L104" t="s">
        <v>418</v>
      </c>
      <c r="M104">
        <v>1</v>
      </c>
      <c r="N104" t="s">
        <v>194</v>
      </c>
      <c r="O104">
        <v>1</v>
      </c>
      <c r="P104" t="s">
        <v>194</v>
      </c>
      <c r="Q104">
        <v>1</v>
      </c>
      <c r="R104" t="s">
        <v>181</v>
      </c>
      <c r="S104">
        <v>22000</v>
      </c>
      <c r="T104" t="s">
        <v>195</v>
      </c>
      <c r="U104" t="s">
        <v>195</v>
      </c>
      <c r="V104" t="s">
        <v>195</v>
      </c>
      <c r="W104" t="s">
        <v>195</v>
      </c>
      <c r="X104" t="s">
        <v>182</v>
      </c>
      <c r="Y104" t="s">
        <v>185</v>
      </c>
      <c r="Z104" t="s">
        <v>187</v>
      </c>
      <c r="AA104" t="s">
        <v>196</v>
      </c>
      <c r="AB104" s="4" t="s">
        <v>479</v>
      </c>
      <c r="AC104" s="9">
        <v>19314082.710000001</v>
      </c>
      <c r="AD104" s="4" t="s">
        <v>416</v>
      </c>
      <c r="AE104" s="6" t="s">
        <v>198</v>
      </c>
      <c r="AF104" t="s">
        <v>199</v>
      </c>
      <c r="AG104" t="s">
        <v>199</v>
      </c>
      <c r="AH104" s="2">
        <v>45747</v>
      </c>
    </row>
    <row r="105" spans="1:34">
      <c r="A105">
        <v>2025</v>
      </c>
      <c r="B105" s="2">
        <v>45658</v>
      </c>
      <c r="C105" s="3">
        <v>45747</v>
      </c>
      <c r="D105" s="4" t="s">
        <v>419</v>
      </c>
      <c r="E105" s="4">
        <v>1</v>
      </c>
      <c r="F105" t="s">
        <v>191</v>
      </c>
      <c r="G105" t="s">
        <v>92</v>
      </c>
      <c r="H105" t="s">
        <v>417</v>
      </c>
      <c r="I105" s="4" t="s">
        <v>419</v>
      </c>
      <c r="J105">
        <v>0</v>
      </c>
      <c r="K105" t="s">
        <v>117</v>
      </c>
      <c r="L105" t="s">
        <v>418</v>
      </c>
      <c r="M105">
        <v>1</v>
      </c>
      <c r="N105" t="s">
        <v>194</v>
      </c>
      <c r="O105">
        <v>1</v>
      </c>
      <c r="P105" t="s">
        <v>194</v>
      </c>
      <c r="Q105">
        <v>1</v>
      </c>
      <c r="R105" t="s">
        <v>181</v>
      </c>
      <c r="S105">
        <v>22000</v>
      </c>
      <c r="T105" t="s">
        <v>195</v>
      </c>
      <c r="U105" t="s">
        <v>195</v>
      </c>
      <c r="V105" t="s">
        <v>195</v>
      </c>
      <c r="W105" t="s">
        <v>195</v>
      </c>
      <c r="X105" t="s">
        <v>182</v>
      </c>
      <c r="Y105" t="s">
        <v>185</v>
      </c>
      <c r="Z105" t="s">
        <v>187</v>
      </c>
      <c r="AA105" t="s">
        <v>196</v>
      </c>
      <c r="AB105" s="4" t="s">
        <v>479</v>
      </c>
      <c r="AC105" s="9">
        <v>7752055.6100000003</v>
      </c>
      <c r="AD105" s="4" t="s">
        <v>419</v>
      </c>
      <c r="AE105" s="6" t="s">
        <v>198</v>
      </c>
      <c r="AF105" t="s">
        <v>199</v>
      </c>
      <c r="AG105" t="s">
        <v>199</v>
      </c>
      <c r="AH105" s="2">
        <v>45747</v>
      </c>
    </row>
    <row r="106" spans="1:34">
      <c r="A106">
        <v>2025</v>
      </c>
      <c r="B106" s="2">
        <v>45658</v>
      </c>
      <c r="C106" s="3">
        <v>45747</v>
      </c>
      <c r="D106" s="4" t="s">
        <v>420</v>
      </c>
      <c r="E106" s="4">
        <v>1</v>
      </c>
      <c r="F106" t="s">
        <v>191</v>
      </c>
      <c r="G106" t="s">
        <v>92</v>
      </c>
      <c r="H106" t="s">
        <v>421</v>
      </c>
      <c r="I106" s="4" t="s">
        <v>420</v>
      </c>
      <c r="J106">
        <v>0</v>
      </c>
      <c r="K106" t="s">
        <v>117</v>
      </c>
      <c r="L106" t="s">
        <v>422</v>
      </c>
      <c r="M106">
        <v>1</v>
      </c>
      <c r="N106" t="s">
        <v>194</v>
      </c>
      <c r="O106">
        <v>1</v>
      </c>
      <c r="P106" t="s">
        <v>194</v>
      </c>
      <c r="Q106">
        <v>1</v>
      </c>
      <c r="R106" t="s">
        <v>181</v>
      </c>
      <c r="S106">
        <v>22000</v>
      </c>
      <c r="T106" t="s">
        <v>195</v>
      </c>
      <c r="U106" t="s">
        <v>195</v>
      </c>
      <c r="V106" t="s">
        <v>195</v>
      </c>
      <c r="W106" t="s">
        <v>195</v>
      </c>
      <c r="X106" t="s">
        <v>182</v>
      </c>
      <c r="Y106" t="s">
        <v>185</v>
      </c>
      <c r="Z106" t="s">
        <v>187</v>
      </c>
      <c r="AA106" t="s">
        <v>471</v>
      </c>
      <c r="AB106" s="4" t="s">
        <v>476</v>
      </c>
      <c r="AC106" s="9">
        <v>197020.44</v>
      </c>
      <c r="AD106" s="4" t="s">
        <v>420</v>
      </c>
      <c r="AE106" s="7" t="s">
        <v>198</v>
      </c>
      <c r="AF106" t="s">
        <v>199</v>
      </c>
      <c r="AG106" t="s">
        <v>199</v>
      </c>
      <c r="AH106" s="2">
        <v>45747</v>
      </c>
    </row>
    <row r="107" spans="1:34">
      <c r="A107">
        <v>2025</v>
      </c>
      <c r="B107" s="2">
        <v>45658</v>
      </c>
      <c r="C107" s="3">
        <v>45747</v>
      </c>
      <c r="D107" s="4" t="s">
        <v>423</v>
      </c>
      <c r="E107" s="4">
        <v>1</v>
      </c>
      <c r="F107" t="s">
        <v>191</v>
      </c>
      <c r="G107" t="s">
        <v>92</v>
      </c>
      <c r="H107" t="s">
        <v>421</v>
      </c>
      <c r="I107" s="4" t="s">
        <v>423</v>
      </c>
      <c r="J107">
        <v>0</v>
      </c>
      <c r="K107" t="s">
        <v>117</v>
      </c>
      <c r="L107" t="s">
        <v>422</v>
      </c>
      <c r="M107">
        <v>1</v>
      </c>
      <c r="N107" t="s">
        <v>194</v>
      </c>
      <c r="O107">
        <v>1</v>
      </c>
      <c r="P107" t="s">
        <v>194</v>
      </c>
      <c r="Q107">
        <v>1</v>
      </c>
      <c r="R107" t="s">
        <v>181</v>
      </c>
      <c r="S107">
        <v>22000</v>
      </c>
      <c r="T107" t="s">
        <v>195</v>
      </c>
      <c r="U107" t="s">
        <v>195</v>
      </c>
      <c r="V107" t="s">
        <v>195</v>
      </c>
      <c r="W107" t="s">
        <v>195</v>
      </c>
      <c r="X107" t="s">
        <v>182</v>
      </c>
      <c r="Y107" t="s">
        <v>185</v>
      </c>
      <c r="Z107" t="s">
        <v>187</v>
      </c>
      <c r="AA107" t="s">
        <v>465</v>
      </c>
      <c r="AB107" s="4" t="s">
        <v>474</v>
      </c>
      <c r="AC107" s="9">
        <v>11756189.66</v>
      </c>
      <c r="AD107" s="4" t="s">
        <v>423</v>
      </c>
      <c r="AE107" s="7" t="s">
        <v>198</v>
      </c>
      <c r="AF107" t="s">
        <v>199</v>
      </c>
      <c r="AG107" t="s">
        <v>199</v>
      </c>
      <c r="AH107" s="2">
        <v>45747</v>
      </c>
    </row>
    <row r="108" spans="1:34">
      <c r="A108">
        <v>2025</v>
      </c>
      <c r="B108" s="2">
        <v>45658</v>
      </c>
      <c r="C108" s="3">
        <v>45747</v>
      </c>
      <c r="D108" s="4" t="s">
        <v>424</v>
      </c>
      <c r="E108" s="4">
        <v>1</v>
      </c>
      <c r="F108" t="s">
        <v>191</v>
      </c>
      <c r="G108" t="s">
        <v>92</v>
      </c>
      <c r="H108" t="s">
        <v>425</v>
      </c>
      <c r="I108" s="4" t="s">
        <v>424</v>
      </c>
      <c r="J108">
        <v>0</v>
      </c>
      <c r="K108" t="s">
        <v>117</v>
      </c>
      <c r="L108" t="s">
        <v>426</v>
      </c>
      <c r="M108">
        <v>1</v>
      </c>
      <c r="N108" t="s">
        <v>194</v>
      </c>
      <c r="O108">
        <v>1</v>
      </c>
      <c r="P108" t="s">
        <v>194</v>
      </c>
      <c r="Q108">
        <v>1</v>
      </c>
      <c r="R108" t="s">
        <v>181</v>
      </c>
      <c r="S108">
        <v>22000</v>
      </c>
      <c r="T108" t="s">
        <v>195</v>
      </c>
      <c r="U108" t="s">
        <v>195</v>
      </c>
      <c r="V108" t="s">
        <v>195</v>
      </c>
      <c r="W108" t="s">
        <v>195</v>
      </c>
      <c r="X108" t="s">
        <v>182</v>
      </c>
      <c r="Y108" t="s">
        <v>185</v>
      </c>
      <c r="Z108" t="s">
        <v>187</v>
      </c>
      <c r="AA108" t="s">
        <v>465</v>
      </c>
      <c r="AB108" s="4" t="s">
        <v>479</v>
      </c>
      <c r="AC108" s="9">
        <v>2402323.48</v>
      </c>
      <c r="AD108" s="4" t="s">
        <v>424</v>
      </c>
      <c r="AE108" s="7" t="s">
        <v>198</v>
      </c>
      <c r="AF108" t="s">
        <v>199</v>
      </c>
      <c r="AG108" t="s">
        <v>199</v>
      </c>
      <c r="AH108" s="2">
        <v>45747</v>
      </c>
    </row>
    <row r="109" spans="1:34">
      <c r="A109">
        <v>2025</v>
      </c>
      <c r="B109" s="2">
        <v>45658</v>
      </c>
      <c r="C109" s="3">
        <v>45747</v>
      </c>
      <c r="D109" s="4" t="s">
        <v>427</v>
      </c>
      <c r="E109" s="4">
        <v>1</v>
      </c>
      <c r="F109" t="s">
        <v>191</v>
      </c>
      <c r="G109" t="s">
        <v>92</v>
      </c>
      <c r="H109" t="s">
        <v>425</v>
      </c>
      <c r="I109" s="4" t="s">
        <v>427</v>
      </c>
      <c r="J109">
        <v>0</v>
      </c>
      <c r="K109" t="s">
        <v>117</v>
      </c>
      <c r="L109" t="s">
        <v>426</v>
      </c>
      <c r="M109">
        <v>1</v>
      </c>
      <c r="N109" t="s">
        <v>194</v>
      </c>
      <c r="O109">
        <v>1</v>
      </c>
      <c r="P109" t="s">
        <v>194</v>
      </c>
      <c r="Q109">
        <v>1</v>
      </c>
      <c r="R109" t="s">
        <v>181</v>
      </c>
      <c r="S109">
        <v>22000</v>
      </c>
      <c r="T109" t="s">
        <v>195</v>
      </c>
      <c r="U109" t="s">
        <v>195</v>
      </c>
      <c r="V109" t="s">
        <v>195</v>
      </c>
      <c r="W109" t="s">
        <v>195</v>
      </c>
      <c r="X109" t="s">
        <v>182</v>
      </c>
      <c r="Y109" t="s">
        <v>185</v>
      </c>
      <c r="Z109" t="s">
        <v>187</v>
      </c>
      <c r="AA109" t="s">
        <v>465</v>
      </c>
      <c r="AB109" s="4" t="s">
        <v>479</v>
      </c>
      <c r="AC109" s="9">
        <v>4606423.29</v>
      </c>
      <c r="AD109" s="4" t="s">
        <v>427</v>
      </c>
      <c r="AE109" t="s">
        <v>198</v>
      </c>
      <c r="AF109" t="s">
        <v>199</v>
      </c>
      <c r="AG109" t="s">
        <v>199</v>
      </c>
      <c r="AH109" s="2">
        <v>45747</v>
      </c>
    </row>
    <row r="110" spans="1:34">
      <c r="A110">
        <v>2025</v>
      </c>
      <c r="B110" s="2">
        <v>45658</v>
      </c>
      <c r="C110" s="3">
        <v>45747</v>
      </c>
      <c r="D110" s="4" t="s">
        <v>428</v>
      </c>
      <c r="E110" s="4">
        <v>1</v>
      </c>
      <c r="F110" t="s">
        <v>191</v>
      </c>
      <c r="G110" t="s">
        <v>92</v>
      </c>
      <c r="H110" t="s">
        <v>425</v>
      </c>
      <c r="I110" s="4" t="s">
        <v>428</v>
      </c>
      <c r="J110">
        <v>0</v>
      </c>
      <c r="K110" t="s">
        <v>117</v>
      </c>
      <c r="L110" t="s">
        <v>426</v>
      </c>
      <c r="M110">
        <v>1</v>
      </c>
      <c r="N110" t="s">
        <v>194</v>
      </c>
      <c r="O110">
        <v>1</v>
      </c>
      <c r="P110" t="s">
        <v>194</v>
      </c>
      <c r="Q110">
        <v>1</v>
      </c>
      <c r="R110" t="s">
        <v>181</v>
      </c>
      <c r="S110">
        <v>22000</v>
      </c>
      <c r="T110" t="s">
        <v>195</v>
      </c>
      <c r="U110" t="s">
        <v>195</v>
      </c>
      <c r="V110" t="s">
        <v>195</v>
      </c>
      <c r="W110" t="s">
        <v>195</v>
      </c>
      <c r="X110" t="s">
        <v>182</v>
      </c>
      <c r="Y110" t="s">
        <v>185</v>
      </c>
      <c r="Z110" t="s">
        <v>187</v>
      </c>
      <c r="AA110" t="s">
        <v>465</v>
      </c>
      <c r="AB110" s="4" t="s">
        <v>479</v>
      </c>
      <c r="AC110" s="9">
        <v>1984218.2</v>
      </c>
      <c r="AD110" s="4" t="s">
        <v>428</v>
      </c>
      <c r="AE110" s="7" t="s">
        <v>198</v>
      </c>
      <c r="AF110" t="s">
        <v>199</v>
      </c>
      <c r="AG110" t="s">
        <v>199</v>
      </c>
      <c r="AH110" s="2">
        <v>45747</v>
      </c>
    </row>
    <row r="111" spans="1:34">
      <c r="A111">
        <v>2025</v>
      </c>
      <c r="B111" s="2">
        <v>45658</v>
      </c>
      <c r="C111" s="3">
        <v>45747</v>
      </c>
      <c r="D111" s="4" t="s">
        <v>429</v>
      </c>
      <c r="E111" s="4">
        <v>1</v>
      </c>
      <c r="F111" t="s">
        <v>191</v>
      </c>
      <c r="G111" t="s">
        <v>92</v>
      </c>
      <c r="H111" t="s">
        <v>425</v>
      </c>
      <c r="I111" s="4" t="s">
        <v>429</v>
      </c>
      <c r="J111">
        <v>0</v>
      </c>
      <c r="K111" t="s">
        <v>117</v>
      </c>
      <c r="L111" t="s">
        <v>426</v>
      </c>
      <c r="M111">
        <v>1</v>
      </c>
      <c r="N111" t="s">
        <v>194</v>
      </c>
      <c r="O111">
        <v>1</v>
      </c>
      <c r="P111" t="s">
        <v>194</v>
      </c>
      <c r="Q111">
        <v>1</v>
      </c>
      <c r="R111" t="s">
        <v>181</v>
      </c>
      <c r="S111">
        <v>22000</v>
      </c>
      <c r="T111" t="s">
        <v>195</v>
      </c>
      <c r="U111" t="s">
        <v>195</v>
      </c>
      <c r="V111" t="s">
        <v>195</v>
      </c>
      <c r="W111" t="s">
        <v>195</v>
      </c>
      <c r="X111" t="s">
        <v>182</v>
      </c>
      <c r="Y111" t="s">
        <v>185</v>
      </c>
      <c r="Z111" t="s">
        <v>187</v>
      </c>
      <c r="AA111" t="s">
        <v>465</v>
      </c>
      <c r="AB111" s="4" t="s">
        <v>479</v>
      </c>
      <c r="AC111" s="9">
        <v>58020.49</v>
      </c>
      <c r="AD111" s="4" t="s">
        <v>429</v>
      </c>
      <c r="AE111" s="7" t="s">
        <v>198</v>
      </c>
      <c r="AF111" t="s">
        <v>199</v>
      </c>
      <c r="AG111" t="s">
        <v>199</v>
      </c>
      <c r="AH111" s="2">
        <v>45747</v>
      </c>
    </row>
    <row r="112" spans="1:34">
      <c r="A112">
        <v>2025</v>
      </c>
      <c r="B112" s="2">
        <v>45658</v>
      </c>
      <c r="C112" s="3">
        <v>45747</v>
      </c>
      <c r="D112" s="4" t="s">
        <v>431</v>
      </c>
      <c r="E112" s="4">
        <v>1</v>
      </c>
      <c r="F112" t="s">
        <v>191</v>
      </c>
      <c r="G112" t="s">
        <v>92</v>
      </c>
      <c r="H112" t="s">
        <v>421</v>
      </c>
      <c r="I112" s="4" t="s">
        <v>431</v>
      </c>
      <c r="J112">
        <v>0</v>
      </c>
      <c r="K112" t="s">
        <v>117</v>
      </c>
      <c r="L112" t="s">
        <v>432</v>
      </c>
      <c r="M112">
        <v>1</v>
      </c>
      <c r="N112" t="s">
        <v>194</v>
      </c>
      <c r="O112">
        <v>1</v>
      </c>
      <c r="P112" t="s">
        <v>194</v>
      </c>
      <c r="Q112">
        <v>1</v>
      </c>
      <c r="R112" t="s">
        <v>181</v>
      </c>
      <c r="S112">
        <v>22000</v>
      </c>
      <c r="T112" t="s">
        <v>195</v>
      </c>
      <c r="U112" t="s">
        <v>195</v>
      </c>
      <c r="V112" t="s">
        <v>195</v>
      </c>
      <c r="W112" t="s">
        <v>195</v>
      </c>
      <c r="X112" t="s">
        <v>182</v>
      </c>
      <c r="Y112" t="s">
        <v>185</v>
      </c>
      <c r="Z112" t="s">
        <v>187</v>
      </c>
      <c r="AA112" t="s">
        <v>470</v>
      </c>
      <c r="AB112" s="4" t="s">
        <v>476</v>
      </c>
      <c r="AC112" s="9">
        <v>132205.82</v>
      </c>
      <c r="AD112" s="4" t="s">
        <v>431</v>
      </c>
      <c r="AE112" s="7" t="s">
        <v>198</v>
      </c>
      <c r="AF112" t="s">
        <v>199</v>
      </c>
      <c r="AG112" t="s">
        <v>199</v>
      </c>
      <c r="AH112" s="2">
        <v>45747</v>
      </c>
    </row>
    <row r="113" spans="1:35">
      <c r="A113">
        <v>2025</v>
      </c>
      <c r="B113" s="2">
        <v>45658</v>
      </c>
      <c r="C113" s="3">
        <v>45747</v>
      </c>
      <c r="D113" s="4" t="s">
        <v>433</v>
      </c>
      <c r="E113" s="4">
        <v>1</v>
      </c>
      <c r="F113" t="s">
        <v>191</v>
      </c>
      <c r="G113" t="s">
        <v>92</v>
      </c>
      <c r="H113" t="s">
        <v>421</v>
      </c>
      <c r="I113" s="4" t="s">
        <v>433</v>
      </c>
      <c r="J113">
        <v>0</v>
      </c>
      <c r="K113" t="s">
        <v>117</v>
      </c>
      <c r="L113" t="s">
        <v>432</v>
      </c>
      <c r="M113">
        <v>1</v>
      </c>
      <c r="N113" t="s">
        <v>194</v>
      </c>
      <c r="O113">
        <v>1</v>
      </c>
      <c r="P113" t="s">
        <v>194</v>
      </c>
      <c r="Q113">
        <v>1</v>
      </c>
      <c r="R113" t="s">
        <v>181</v>
      </c>
      <c r="S113">
        <v>22000</v>
      </c>
      <c r="T113" t="s">
        <v>195</v>
      </c>
      <c r="U113" t="s">
        <v>195</v>
      </c>
      <c r="V113" t="s">
        <v>195</v>
      </c>
      <c r="W113" t="s">
        <v>195</v>
      </c>
      <c r="X113" t="s">
        <v>182</v>
      </c>
      <c r="Y113" t="s">
        <v>185</v>
      </c>
      <c r="Z113" t="s">
        <v>187</v>
      </c>
      <c r="AA113" t="s">
        <v>471</v>
      </c>
      <c r="AB113" s="4" t="s">
        <v>480</v>
      </c>
      <c r="AC113" s="9">
        <v>640031.38</v>
      </c>
      <c r="AD113" s="4" t="s">
        <v>433</v>
      </c>
      <c r="AE113" s="7" t="s">
        <v>198</v>
      </c>
      <c r="AF113" t="s">
        <v>199</v>
      </c>
      <c r="AG113" t="s">
        <v>199</v>
      </c>
      <c r="AH113" s="2">
        <v>45747</v>
      </c>
    </row>
    <row r="114" spans="1:35">
      <c r="A114">
        <v>2025</v>
      </c>
      <c r="B114" s="2">
        <v>45658</v>
      </c>
      <c r="C114" s="3">
        <v>45747</v>
      </c>
      <c r="D114" s="4" t="s">
        <v>434</v>
      </c>
      <c r="E114" s="4">
        <v>1</v>
      </c>
      <c r="F114" t="s">
        <v>191</v>
      </c>
      <c r="G114" t="s">
        <v>92</v>
      </c>
      <c r="H114" t="s">
        <v>435</v>
      </c>
      <c r="I114" s="4" t="s">
        <v>434</v>
      </c>
      <c r="J114">
        <v>0</v>
      </c>
      <c r="K114" t="s">
        <v>117</v>
      </c>
      <c r="L114" t="s">
        <v>305</v>
      </c>
      <c r="M114">
        <v>1</v>
      </c>
      <c r="N114" t="s">
        <v>194</v>
      </c>
      <c r="O114">
        <v>1</v>
      </c>
      <c r="P114" t="s">
        <v>194</v>
      </c>
      <c r="Q114">
        <v>1</v>
      </c>
      <c r="R114" t="s">
        <v>181</v>
      </c>
      <c r="S114">
        <v>22000</v>
      </c>
      <c r="T114" t="s">
        <v>195</v>
      </c>
      <c r="U114" t="s">
        <v>195</v>
      </c>
      <c r="V114" t="s">
        <v>195</v>
      </c>
      <c r="W114" t="s">
        <v>195</v>
      </c>
      <c r="X114" t="s">
        <v>182</v>
      </c>
      <c r="Y114" t="s">
        <v>185</v>
      </c>
      <c r="Z114" t="s">
        <v>187</v>
      </c>
      <c r="AA114" t="s">
        <v>196</v>
      </c>
      <c r="AB114" s="4" t="s">
        <v>474</v>
      </c>
      <c r="AC114" s="9">
        <v>196206.97</v>
      </c>
      <c r="AD114" s="4" t="s">
        <v>434</v>
      </c>
      <c r="AE114" s="7" t="s">
        <v>198</v>
      </c>
      <c r="AF114" t="s">
        <v>199</v>
      </c>
      <c r="AG114" t="s">
        <v>199</v>
      </c>
      <c r="AH114" s="2">
        <v>45747</v>
      </c>
    </row>
    <row r="115" spans="1:35">
      <c r="A115">
        <v>2025</v>
      </c>
      <c r="B115" s="2">
        <v>45658</v>
      </c>
      <c r="C115" s="3">
        <v>45747</v>
      </c>
      <c r="D115" s="4" t="s">
        <v>436</v>
      </c>
      <c r="E115" s="4">
        <v>1</v>
      </c>
      <c r="F115" t="s">
        <v>191</v>
      </c>
      <c r="G115" t="s">
        <v>92</v>
      </c>
      <c r="H115" t="s">
        <v>421</v>
      </c>
      <c r="I115" s="4" t="s">
        <v>436</v>
      </c>
      <c r="J115">
        <v>0</v>
      </c>
      <c r="K115" t="s">
        <v>117</v>
      </c>
      <c r="L115" t="s">
        <v>432</v>
      </c>
      <c r="M115">
        <v>1</v>
      </c>
      <c r="N115" t="s">
        <v>194</v>
      </c>
      <c r="O115">
        <v>1</v>
      </c>
      <c r="P115" t="s">
        <v>194</v>
      </c>
      <c r="Q115">
        <v>1</v>
      </c>
      <c r="R115" t="s">
        <v>181</v>
      </c>
      <c r="S115">
        <v>22000</v>
      </c>
      <c r="T115" t="s">
        <v>195</v>
      </c>
      <c r="U115" t="s">
        <v>195</v>
      </c>
      <c r="V115" t="s">
        <v>195</v>
      </c>
      <c r="W115" t="s">
        <v>195</v>
      </c>
      <c r="X115" t="s">
        <v>182</v>
      </c>
      <c r="Y115" t="s">
        <v>185</v>
      </c>
      <c r="Z115" t="s">
        <v>187</v>
      </c>
      <c r="AA115" t="s">
        <v>470</v>
      </c>
      <c r="AB115" s="4" t="s">
        <v>474</v>
      </c>
      <c r="AC115" s="9">
        <v>29586.38</v>
      </c>
      <c r="AD115" s="4" t="s">
        <v>436</v>
      </c>
      <c r="AE115" s="7" t="s">
        <v>198</v>
      </c>
      <c r="AF115" t="s">
        <v>199</v>
      </c>
      <c r="AG115" t="s">
        <v>199</v>
      </c>
      <c r="AH115" s="2">
        <v>45747</v>
      </c>
    </row>
    <row r="116" spans="1:35">
      <c r="A116">
        <v>2025</v>
      </c>
      <c r="B116" s="2">
        <v>45658</v>
      </c>
      <c r="C116" s="3">
        <v>45747</v>
      </c>
      <c r="D116" s="4" t="s">
        <v>437</v>
      </c>
      <c r="E116" s="4">
        <v>1</v>
      </c>
      <c r="F116" t="s">
        <v>191</v>
      </c>
      <c r="G116" t="s">
        <v>92</v>
      </c>
      <c r="H116" t="s">
        <v>438</v>
      </c>
      <c r="I116" s="4" t="s">
        <v>437</v>
      </c>
      <c r="J116">
        <v>0</v>
      </c>
      <c r="K116" t="s">
        <v>117</v>
      </c>
      <c r="L116" t="s">
        <v>439</v>
      </c>
      <c r="M116">
        <v>1</v>
      </c>
      <c r="N116" t="s">
        <v>194</v>
      </c>
      <c r="O116">
        <v>1</v>
      </c>
      <c r="P116" t="s">
        <v>194</v>
      </c>
      <c r="Q116">
        <v>1</v>
      </c>
      <c r="R116" t="s">
        <v>181</v>
      </c>
      <c r="S116">
        <v>22000</v>
      </c>
      <c r="T116" t="s">
        <v>195</v>
      </c>
      <c r="U116" t="s">
        <v>195</v>
      </c>
      <c r="V116" t="s">
        <v>195</v>
      </c>
      <c r="W116" t="s">
        <v>195</v>
      </c>
      <c r="X116" t="s">
        <v>182</v>
      </c>
      <c r="Y116" t="s">
        <v>185</v>
      </c>
      <c r="Z116" t="s">
        <v>187</v>
      </c>
      <c r="AA116" t="s">
        <v>465</v>
      </c>
      <c r="AB116" s="4" t="s">
        <v>478</v>
      </c>
      <c r="AC116" s="9">
        <v>17490244.829999998</v>
      </c>
      <c r="AD116" s="4" t="s">
        <v>437</v>
      </c>
      <c r="AE116" s="7" t="s">
        <v>198</v>
      </c>
      <c r="AF116" t="s">
        <v>199</v>
      </c>
      <c r="AG116" t="s">
        <v>199</v>
      </c>
      <c r="AH116" s="2">
        <v>45747</v>
      </c>
    </row>
    <row r="117" spans="1:35">
      <c r="A117">
        <v>2025</v>
      </c>
      <c r="B117" s="2">
        <v>45658</v>
      </c>
      <c r="C117" s="3">
        <v>45747</v>
      </c>
      <c r="D117" s="4" t="s">
        <v>441</v>
      </c>
      <c r="E117" s="4">
        <v>1</v>
      </c>
      <c r="F117" s="4" t="s">
        <v>191</v>
      </c>
      <c r="G117" s="4" t="s">
        <v>92</v>
      </c>
      <c r="H117" t="s">
        <v>456</v>
      </c>
      <c r="I117" s="4" t="s">
        <v>441</v>
      </c>
      <c r="J117" s="4">
        <v>0</v>
      </c>
      <c r="K117" s="4" t="s">
        <v>117</v>
      </c>
      <c r="L117" s="4" t="s">
        <v>457</v>
      </c>
      <c r="M117" s="4">
        <v>1</v>
      </c>
      <c r="N117" s="4" t="s">
        <v>194</v>
      </c>
      <c r="O117" s="4">
        <v>1</v>
      </c>
      <c r="P117" s="4" t="s">
        <v>194</v>
      </c>
      <c r="Q117" s="4">
        <v>1</v>
      </c>
      <c r="R117" s="4" t="s">
        <v>181</v>
      </c>
      <c r="S117" s="4">
        <v>22000</v>
      </c>
      <c r="T117" s="4" t="s">
        <v>195</v>
      </c>
      <c r="U117" s="4" t="s">
        <v>195</v>
      </c>
      <c r="V117" s="4" t="s">
        <v>195</v>
      </c>
      <c r="W117" s="4" t="s">
        <v>195</v>
      </c>
      <c r="X117" s="4" t="s">
        <v>182</v>
      </c>
      <c r="Y117" s="4" t="s">
        <v>185</v>
      </c>
      <c r="Z117" s="4" t="s">
        <v>187</v>
      </c>
      <c r="AA117" s="4" t="s">
        <v>196</v>
      </c>
      <c r="AB117" s="4" t="s">
        <v>477</v>
      </c>
      <c r="AC117" s="19">
        <v>173711.47</v>
      </c>
      <c r="AD117" s="4" t="s">
        <v>441</v>
      </c>
      <c r="AE117" s="8" t="s">
        <v>198</v>
      </c>
      <c r="AF117" s="4" t="s">
        <v>199</v>
      </c>
      <c r="AG117" s="4" t="s">
        <v>199</v>
      </c>
      <c r="AH117" s="2">
        <v>45747</v>
      </c>
      <c r="AI117" s="4" t="s">
        <v>628</v>
      </c>
    </row>
    <row r="118" spans="1:35">
      <c r="A118">
        <v>2025</v>
      </c>
      <c r="B118" s="2">
        <v>45658</v>
      </c>
      <c r="C118" s="3">
        <v>45747</v>
      </c>
      <c r="D118" s="4" t="s">
        <v>442</v>
      </c>
      <c r="E118" s="4">
        <v>1</v>
      </c>
      <c r="F118" s="4" t="s">
        <v>191</v>
      </c>
      <c r="G118" s="4" t="s">
        <v>92</v>
      </c>
      <c r="H118" t="s">
        <v>456</v>
      </c>
      <c r="I118" s="4" t="s">
        <v>442</v>
      </c>
      <c r="J118" s="4">
        <v>0</v>
      </c>
      <c r="K118" s="4" t="s">
        <v>117</v>
      </c>
      <c r="L118" s="4" t="s">
        <v>457</v>
      </c>
      <c r="M118" s="4">
        <v>1</v>
      </c>
      <c r="N118" s="4" t="s">
        <v>194</v>
      </c>
      <c r="O118" s="4">
        <v>1</v>
      </c>
      <c r="P118" s="4" t="s">
        <v>194</v>
      </c>
      <c r="Q118" s="4">
        <v>1</v>
      </c>
      <c r="R118" s="4" t="s">
        <v>181</v>
      </c>
      <c r="S118" s="4">
        <v>22000</v>
      </c>
      <c r="T118" s="4" t="s">
        <v>195</v>
      </c>
      <c r="U118" s="4" t="s">
        <v>195</v>
      </c>
      <c r="V118" s="4" t="s">
        <v>195</v>
      </c>
      <c r="W118" s="4" t="s">
        <v>195</v>
      </c>
      <c r="X118" s="4" t="s">
        <v>182</v>
      </c>
      <c r="Y118" s="4" t="s">
        <v>185</v>
      </c>
      <c r="Z118" s="4" t="s">
        <v>187</v>
      </c>
      <c r="AA118" s="4" t="s">
        <v>196</v>
      </c>
      <c r="AB118" s="4" t="s">
        <v>477</v>
      </c>
      <c r="AC118" s="19">
        <v>173683.16</v>
      </c>
      <c r="AD118" s="4" t="s">
        <v>442</v>
      </c>
      <c r="AE118" s="8" t="s">
        <v>198</v>
      </c>
      <c r="AF118" s="4" t="s">
        <v>199</v>
      </c>
      <c r="AG118" s="4" t="s">
        <v>199</v>
      </c>
      <c r="AH118" s="2">
        <v>45747</v>
      </c>
      <c r="AI118" s="4" t="s">
        <v>628</v>
      </c>
    </row>
    <row r="119" spans="1:35">
      <c r="A119">
        <v>2025</v>
      </c>
      <c r="B119" s="2">
        <v>45658</v>
      </c>
      <c r="C119" s="3">
        <v>45747</v>
      </c>
      <c r="D119" s="4" t="s">
        <v>443</v>
      </c>
      <c r="E119" s="4">
        <v>1</v>
      </c>
      <c r="F119" s="4" t="s">
        <v>191</v>
      </c>
      <c r="G119" s="4" t="s">
        <v>92</v>
      </c>
      <c r="H119" t="s">
        <v>456</v>
      </c>
      <c r="I119" s="4" t="s">
        <v>443</v>
      </c>
      <c r="J119" s="4">
        <v>0</v>
      </c>
      <c r="K119" s="4" t="s">
        <v>117</v>
      </c>
      <c r="L119" s="4" t="s">
        <v>457</v>
      </c>
      <c r="M119" s="4">
        <v>1</v>
      </c>
      <c r="N119" s="4" t="s">
        <v>194</v>
      </c>
      <c r="O119" s="4">
        <v>1</v>
      </c>
      <c r="P119" s="4" t="s">
        <v>194</v>
      </c>
      <c r="Q119" s="4">
        <v>1</v>
      </c>
      <c r="R119" s="4" t="s">
        <v>181</v>
      </c>
      <c r="S119" s="4">
        <v>22000</v>
      </c>
      <c r="T119" s="4" t="s">
        <v>195</v>
      </c>
      <c r="U119" s="4" t="s">
        <v>195</v>
      </c>
      <c r="V119" s="4" t="s">
        <v>195</v>
      </c>
      <c r="W119" s="4" t="s">
        <v>195</v>
      </c>
      <c r="X119" s="4" t="s">
        <v>182</v>
      </c>
      <c r="Y119" s="4" t="s">
        <v>185</v>
      </c>
      <c r="Z119" s="4" t="s">
        <v>187</v>
      </c>
      <c r="AA119" s="4" t="s">
        <v>196</v>
      </c>
      <c r="AB119" s="4" t="s">
        <v>477</v>
      </c>
      <c r="AC119" s="19">
        <v>173683.16</v>
      </c>
      <c r="AD119" s="4" t="s">
        <v>443</v>
      </c>
      <c r="AE119" s="8" t="s">
        <v>198</v>
      </c>
      <c r="AF119" s="4" t="s">
        <v>199</v>
      </c>
      <c r="AG119" s="4" t="s">
        <v>199</v>
      </c>
      <c r="AH119" s="2">
        <v>45747</v>
      </c>
      <c r="AI119" s="4" t="s">
        <v>628</v>
      </c>
    </row>
    <row r="120" spans="1:35">
      <c r="A120">
        <v>2025</v>
      </c>
      <c r="B120" s="2">
        <v>45658</v>
      </c>
      <c r="C120" s="3">
        <v>45747</v>
      </c>
      <c r="D120" s="4" t="s">
        <v>444</v>
      </c>
      <c r="E120" s="4">
        <v>1</v>
      </c>
      <c r="F120" s="4" t="s">
        <v>191</v>
      </c>
      <c r="G120" s="4" t="s">
        <v>92</v>
      </c>
      <c r="H120" t="s">
        <v>456</v>
      </c>
      <c r="I120" s="4" t="s">
        <v>444</v>
      </c>
      <c r="J120" s="4">
        <v>0</v>
      </c>
      <c r="K120" s="4" t="s">
        <v>117</v>
      </c>
      <c r="L120" s="4" t="s">
        <v>457</v>
      </c>
      <c r="M120" s="4">
        <v>1</v>
      </c>
      <c r="N120" s="4" t="s">
        <v>194</v>
      </c>
      <c r="O120" s="4">
        <v>1</v>
      </c>
      <c r="P120" s="4" t="s">
        <v>194</v>
      </c>
      <c r="Q120" s="4">
        <v>1</v>
      </c>
      <c r="R120" s="4" t="s">
        <v>181</v>
      </c>
      <c r="S120" s="4">
        <v>22000</v>
      </c>
      <c r="T120" s="4" t="s">
        <v>195</v>
      </c>
      <c r="U120" s="4" t="s">
        <v>195</v>
      </c>
      <c r="V120" s="4" t="s">
        <v>195</v>
      </c>
      <c r="W120" s="4" t="s">
        <v>195</v>
      </c>
      <c r="X120" s="4" t="s">
        <v>182</v>
      </c>
      <c r="Y120" s="4" t="s">
        <v>185</v>
      </c>
      <c r="Z120" s="4" t="s">
        <v>187</v>
      </c>
      <c r="AA120" s="4" t="s">
        <v>196</v>
      </c>
      <c r="AB120" s="4" t="s">
        <v>477</v>
      </c>
      <c r="AC120" s="19">
        <v>173697.31</v>
      </c>
      <c r="AD120" s="4" t="s">
        <v>444</v>
      </c>
      <c r="AE120" s="8" t="s">
        <v>198</v>
      </c>
      <c r="AF120" s="4" t="s">
        <v>199</v>
      </c>
      <c r="AG120" s="4" t="s">
        <v>199</v>
      </c>
      <c r="AH120" s="2">
        <v>45747</v>
      </c>
      <c r="AI120" s="4" t="s">
        <v>628</v>
      </c>
    </row>
    <row r="121" spans="1:35">
      <c r="A121">
        <v>2025</v>
      </c>
      <c r="B121" s="2">
        <v>45658</v>
      </c>
      <c r="C121" s="3">
        <v>45747</v>
      </c>
      <c r="D121" s="4" t="s">
        <v>445</v>
      </c>
      <c r="E121" s="4">
        <v>1</v>
      </c>
      <c r="F121" s="4" t="s">
        <v>191</v>
      </c>
      <c r="G121" s="4" t="s">
        <v>92</v>
      </c>
      <c r="H121" t="s">
        <v>456</v>
      </c>
      <c r="I121" s="4" t="s">
        <v>445</v>
      </c>
      <c r="J121" s="4">
        <v>0</v>
      </c>
      <c r="K121" s="4" t="s">
        <v>117</v>
      </c>
      <c r="L121" s="4" t="s">
        <v>457</v>
      </c>
      <c r="M121" s="4">
        <v>1</v>
      </c>
      <c r="N121" s="4" t="s">
        <v>194</v>
      </c>
      <c r="O121" s="4">
        <v>1</v>
      </c>
      <c r="P121" s="4" t="s">
        <v>194</v>
      </c>
      <c r="Q121" s="4">
        <v>1</v>
      </c>
      <c r="R121" s="4" t="s">
        <v>181</v>
      </c>
      <c r="S121" s="4">
        <v>22000</v>
      </c>
      <c r="T121" s="4" t="s">
        <v>195</v>
      </c>
      <c r="U121" s="4" t="s">
        <v>195</v>
      </c>
      <c r="V121" s="4" t="s">
        <v>195</v>
      </c>
      <c r="W121" s="4" t="s">
        <v>195</v>
      </c>
      <c r="X121" s="4" t="s">
        <v>182</v>
      </c>
      <c r="Y121" s="4" t="s">
        <v>185</v>
      </c>
      <c r="Z121" s="4" t="s">
        <v>187</v>
      </c>
      <c r="AA121" s="4" t="s">
        <v>196</v>
      </c>
      <c r="AB121" s="4" t="s">
        <v>477</v>
      </c>
      <c r="AC121" s="19">
        <v>173258.58</v>
      </c>
      <c r="AD121" s="4" t="s">
        <v>445</v>
      </c>
      <c r="AE121" s="8" t="s">
        <v>198</v>
      </c>
      <c r="AF121" s="4" t="s">
        <v>199</v>
      </c>
      <c r="AG121" s="4" t="s">
        <v>199</v>
      </c>
      <c r="AH121" s="2">
        <v>45747</v>
      </c>
      <c r="AI121" s="4" t="s">
        <v>628</v>
      </c>
    </row>
    <row r="122" spans="1:35">
      <c r="A122">
        <v>2025</v>
      </c>
      <c r="B122" s="2">
        <v>45658</v>
      </c>
      <c r="C122" s="3">
        <v>45747</v>
      </c>
      <c r="D122" s="4" t="s">
        <v>446</v>
      </c>
      <c r="E122" s="4">
        <v>1</v>
      </c>
      <c r="F122" s="4" t="s">
        <v>191</v>
      </c>
      <c r="G122" s="4" t="s">
        <v>92</v>
      </c>
      <c r="H122" t="s">
        <v>456</v>
      </c>
      <c r="I122" s="4" t="s">
        <v>446</v>
      </c>
      <c r="J122" s="4">
        <v>0</v>
      </c>
      <c r="K122" s="4" t="s">
        <v>117</v>
      </c>
      <c r="L122" s="4" t="s">
        <v>457</v>
      </c>
      <c r="M122" s="4">
        <v>1</v>
      </c>
      <c r="N122" s="4" t="s">
        <v>194</v>
      </c>
      <c r="O122" s="4">
        <v>1</v>
      </c>
      <c r="P122" s="4" t="s">
        <v>194</v>
      </c>
      <c r="Q122" s="4">
        <v>1</v>
      </c>
      <c r="R122" s="4" t="s">
        <v>181</v>
      </c>
      <c r="S122" s="4">
        <v>22000</v>
      </c>
      <c r="T122" s="4" t="s">
        <v>195</v>
      </c>
      <c r="U122" s="4" t="s">
        <v>195</v>
      </c>
      <c r="V122" s="4" t="s">
        <v>195</v>
      </c>
      <c r="W122" s="4" t="s">
        <v>195</v>
      </c>
      <c r="X122" s="4" t="s">
        <v>182</v>
      </c>
      <c r="Y122" s="4" t="s">
        <v>185</v>
      </c>
      <c r="Z122" s="4" t="s">
        <v>187</v>
      </c>
      <c r="AA122" s="4" t="s">
        <v>196</v>
      </c>
      <c r="AB122" s="4" t="s">
        <v>477</v>
      </c>
      <c r="AC122" s="19">
        <v>173442.56</v>
      </c>
      <c r="AD122" s="4" t="s">
        <v>446</v>
      </c>
      <c r="AE122" s="8" t="s">
        <v>198</v>
      </c>
      <c r="AF122" s="4" t="s">
        <v>199</v>
      </c>
      <c r="AG122" s="4" t="s">
        <v>199</v>
      </c>
      <c r="AH122" s="2">
        <v>45747</v>
      </c>
      <c r="AI122" s="4" t="s">
        <v>628</v>
      </c>
    </row>
    <row r="123" spans="1:35">
      <c r="A123">
        <v>2025</v>
      </c>
      <c r="B123" s="2">
        <v>45658</v>
      </c>
      <c r="C123" s="3">
        <v>45747</v>
      </c>
      <c r="D123" s="4" t="s">
        <v>447</v>
      </c>
      <c r="E123" s="4">
        <v>1</v>
      </c>
      <c r="F123" s="4" t="s">
        <v>191</v>
      </c>
      <c r="G123" s="4" t="s">
        <v>92</v>
      </c>
      <c r="H123" t="s">
        <v>456</v>
      </c>
      <c r="I123" s="4" t="s">
        <v>447</v>
      </c>
      <c r="J123" s="4">
        <v>0</v>
      </c>
      <c r="K123" s="4" t="s">
        <v>117</v>
      </c>
      <c r="L123" s="4" t="s">
        <v>457</v>
      </c>
      <c r="M123" s="4">
        <v>1</v>
      </c>
      <c r="N123" s="4" t="s">
        <v>194</v>
      </c>
      <c r="O123" s="4">
        <v>1</v>
      </c>
      <c r="P123" s="4" t="s">
        <v>194</v>
      </c>
      <c r="Q123" s="4">
        <v>1</v>
      </c>
      <c r="R123" s="4" t="s">
        <v>181</v>
      </c>
      <c r="S123" s="4">
        <v>22000</v>
      </c>
      <c r="T123" s="4" t="s">
        <v>195</v>
      </c>
      <c r="U123" s="4" t="s">
        <v>195</v>
      </c>
      <c r="V123" s="4" t="s">
        <v>195</v>
      </c>
      <c r="W123" s="4" t="s">
        <v>195</v>
      </c>
      <c r="X123" s="4" t="s">
        <v>182</v>
      </c>
      <c r="Y123" s="4" t="s">
        <v>185</v>
      </c>
      <c r="Z123" s="4" t="s">
        <v>187</v>
      </c>
      <c r="AA123" s="4" t="s">
        <v>196</v>
      </c>
      <c r="AB123" s="4" t="s">
        <v>477</v>
      </c>
      <c r="AC123" s="19">
        <v>173428.41</v>
      </c>
      <c r="AD123" s="4" t="s">
        <v>447</v>
      </c>
      <c r="AE123" s="8" t="s">
        <v>198</v>
      </c>
      <c r="AF123" s="4" t="s">
        <v>199</v>
      </c>
      <c r="AG123" s="4" t="s">
        <v>199</v>
      </c>
      <c r="AH123" s="2">
        <v>45747</v>
      </c>
      <c r="AI123" s="4" t="s">
        <v>628</v>
      </c>
    </row>
    <row r="124" spans="1:35">
      <c r="A124">
        <v>2025</v>
      </c>
      <c r="B124" s="2">
        <v>45658</v>
      </c>
      <c r="C124" s="3">
        <v>45747</v>
      </c>
      <c r="D124" s="4" t="s">
        <v>448</v>
      </c>
      <c r="E124" s="4">
        <v>1</v>
      </c>
      <c r="F124" s="4" t="s">
        <v>191</v>
      </c>
      <c r="G124" s="4" t="s">
        <v>92</v>
      </c>
      <c r="H124" t="s">
        <v>456</v>
      </c>
      <c r="I124" s="4" t="s">
        <v>448</v>
      </c>
      <c r="J124" s="4">
        <v>0</v>
      </c>
      <c r="K124" s="4" t="s">
        <v>117</v>
      </c>
      <c r="L124" s="4" t="s">
        <v>457</v>
      </c>
      <c r="M124" s="4">
        <v>1</v>
      </c>
      <c r="N124" s="4" t="s">
        <v>194</v>
      </c>
      <c r="O124" s="4">
        <v>1</v>
      </c>
      <c r="P124" s="4" t="s">
        <v>194</v>
      </c>
      <c r="Q124" s="4">
        <v>1</v>
      </c>
      <c r="R124" s="4" t="s">
        <v>181</v>
      </c>
      <c r="S124" s="4">
        <v>22000</v>
      </c>
      <c r="T124" s="4" t="s">
        <v>195</v>
      </c>
      <c r="U124" s="4" t="s">
        <v>195</v>
      </c>
      <c r="V124" s="4" t="s">
        <v>195</v>
      </c>
      <c r="W124" s="4" t="s">
        <v>195</v>
      </c>
      <c r="X124" s="4" t="s">
        <v>182</v>
      </c>
      <c r="Y124" s="4" t="s">
        <v>185</v>
      </c>
      <c r="Z124" s="4" t="s">
        <v>187</v>
      </c>
      <c r="AA124" s="4" t="s">
        <v>196</v>
      </c>
      <c r="AB124" s="4" t="s">
        <v>477</v>
      </c>
      <c r="AC124" s="19">
        <v>173654.86</v>
      </c>
      <c r="AD124" s="4" t="s">
        <v>448</v>
      </c>
      <c r="AE124" s="8" t="s">
        <v>198</v>
      </c>
      <c r="AF124" s="4" t="s">
        <v>199</v>
      </c>
      <c r="AG124" s="4" t="s">
        <v>199</v>
      </c>
      <c r="AH124" s="2">
        <v>45747</v>
      </c>
      <c r="AI124" s="4" t="s">
        <v>628</v>
      </c>
    </row>
    <row r="125" spans="1:35">
      <c r="A125">
        <v>2025</v>
      </c>
      <c r="B125" s="2">
        <v>45658</v>
      </c>
      <c r="C125" s="3">
        <v>45747</v>
      </c>
      <c r="D125" s="4" t="s">
        <v>449</v>
      </c>
      <c r="E125" s="4">
        <v>1</v>
      </c>
      <c r="F125" s="4" t="s">
        <v>191</v>
      </c>
      <c r="G125" s="4" t="s">
        <v>92</v>
      </c>
      <c r="H125" t="s">
        <v>456</v>
      </c>
      <c r="I125" s="4" t="s">
        <v>449</v>
      </c>
      <c r="J125" s="4">
        <v>0</v>
      </c>
      <c r="K125" s="4" t="s">
        <v>117</v>
      </c>
      <c r="L125" s="4" t="s">
        <v>457</v>
      </c>
      <c r="M125" s="4">
        <v>1</v>
      </c>
      <c r="N125" s="4" t="s">
        <v>194</v>
      </c>
      <c r="O125" s="4">
        <v>1</v>
      </c>
      <c r="P125" s="4" t="s">
        <v>194</v>
      </c>
      <c r="Q125" s="4">
        <v>1</v>
      </c>
      <c r="R125" s="4" t="s">
        <v>181</v>
      </c>
      <c r="S125" s="4">
        <v>22000</v>
      </c>
      <c r="T125" s="4" t="s">
        <v>195</v>
      </c>
      <c r="U125" s="4" t="s">
        <v>195</v>
      </c>
      <c r="V125" s="4" t="s">
        <v>195</v>
      </c>
      <c r="W125" s="4" t="s">
        <v>195</v>
      </c>
      <c r="X125" s="4" t="s">
        <v>182</v>
      </c>
      <c r="Y125" s="4" t="s">
        <v>185</v>
      </c>
      <c r="Z125" s="4" t="s">
        <v>187</v>
      </c>
      <c r="AA125" s="4" t="s">
        <v>196</v>
      </c>
      <c r="AB125" s="4" t="s">
        <v>477</v>
      </c>
      <c r="AC125" s="19">
        <v>170428.02</v>
      </c>
      <c r="AD125" s="4" t="s">
        <v>449</v>
      </c>
      <c r="AE125" s="8" t="s">
        <v>198</v>
      </c>
      <c r="AF125" s="4" t="s">
        <v>199</v>
      </c>
      <c r="AG125" s="4" t="s">
        <v>199</v>
      </c>
      <c r="AH125" s="2">
        <v>45747</v>
      </c>
      <c r="AI125" s="4" t="s">
        <v>628</v>
      </c>
    </row>
    <row r="126" spans="1:35">
      <c r="A126">
        <v>2025</v>
      </c>
      <c r="B126" s="2">
        <v>45658</v>
      </c>
      <c r="C126" s="3">
        <v>45747</v>
      </c>
      <c r="D126" s="4" t="s">
        <v>450</v>
      </c>
      <c r="E126" s="4">
        <v>1</v>
      </c>
      <c r="F126" s="4" t="s">
        <v>191</v>
      </c>
      <c r="G126" s="4" t="s">
        <v>92</v>
      </c>
      <c r="H126" t="s">
        <v>456</v>
      </c>
      <c r="I126" s="4" t="s">
        <v>450</v>
      </c>
      <c r="J126" s="4">
        <v>0</v>
      </c>
      <c r="K126" s="4" t="s">
        <v>117</v>
      </c>
      <c r="L126" s="4" t="s">
        <v>457</v>
      </c>
      <c r="M126" s="4">
        <v>1</v>
      </c>
      <c r="N126" s="4" t="s">
        <v>194</v>
      </c>
      <c r="O126" s="4">
        <v>1</v>
      </c>
      <c r="P126" s="4" t="s">
        <v>194</v>
      </c>
      <c r="Q126" s="4">
        <v>1</v>
      </c>
      <c r="R126" s="4" t="s">
        <v>181</v>
      </c>
      <c r="S126" s="4">
        <v>22000</v>
      </c>
      <c r="T126" s="4" t="s">
        <v>195</v>
      </c>
      <c r="U126" s="4" t="s">
        <v>195</v>
      </c>
      <c r="V126" s="4" t="s">
        <v>195</v>
      </c>
      <c r="W126" s="4" t="s">
        <v>195</v>
      </c>
      <c r="X126" s="4" t="s">
        <v>182</v>
      </c>
      <c r="Y126" s="4" t="s">
        <v>185</v>
      </c>
      <c r="Z126" s="4" t="s">
        <v>187</v>
      </c>
      <c r="AA126" s="4" t="s">
        <v>196</v>
      </c>
      <c r="AB126" s="4" t="s">
        <v>477</v>
      </c>
      <c r="AC126" s="19">
        <v>171036.59</v>
      </c>
      <c r="AD126" s="4" t="s">
        <v>450</v>
      </c>
      <c r="AE126" s="8" t="s">
        <v>198</v>
      </c>
      <c r="AF126" s="4" t="s">
        <v>199</v>
      </c>
      <c r="AG126" s="4" t="s">
        <v>199</v>
      </c>
      <c r="AH126" s="2">
        <v>45747</v>
      </c>
      <c r="AI126" s="4" t="s">
        <v>628</v>
      </c>
    </row>
    <row r="127" spans="1:35">
      <c r="A127">
        <v>2025</v>
      </c>
      <c r="B127" s="2">
        <v>45658</v>
      </c>
      <c r="C127" s="3">
        <v>45747</v>
      </c>
      <c r="D127" s="4" t="s">
        <v>451</v>
      </c>
      <c r="E127" s="4">
        <v>1</v>
      </c>
      <c r="F127" s="4" t="s">
        <v>191</v>
      </c>
      <c r="G127" s="4" t="s">
        <v>92</v>
      </c>
      <c r="H127" t="s">
        <v>456</v>
      </c>
      <c r="I127" s="4" t="s">
        <v>451</v>
      </c>
      <c r="J127" s="4">
        <v>0</v>
      </c>
      <c r="K127" s="4" t="s">
        <v>117</v>
      </c>
      <c r="L127" s="4" t="s">
        <v>457</v>
      </c>
      <c r="M127" s="4">
        <v>1</v>
      </c>
      <c r="N127" s="4" t="s">
        <v>194</v>
      </c>
      <c r="O127" s="4">
        <v>1</v>
      </c>
      <c r="P127" s="4" t="s">
        <v>194</v>
      </c>
      <c r="Q127" s="4">
        <v>1</v>
      </c>
      <c r="R127" s="4" t="s">
        <v>181</v>
      </c>
      <c r="S127" s="4">
        <v>22000</v>
      </c>
      <c r="T127" s="4" t="s">
        <v>195</v>
      </c>
      <c r="U127" s="4" t="s">
        <v>195</v>
      </c>
      <c r="V127" s="4" t="s">
        <v>195</v>
      </c>
      <c r="W127" s="4" t="s">
        <v>195</v>
      </c>
      <c r="X127" s="4" t="s">
        <v>182</v>
      </c>
      <c r="Y127" s="4" t="s">
        <v>185</v>
      </c>
      <c r="Z127" s="4" t="s">
        <v>187</v>
      </c>
      <c r="AA127" s="4" t="s">
        <v>196</v>
      </c>
      <c r="AB127" s="4" t="s">
        <v>477</v>
      </c>
      <c r="AC127" s="19">
        <v>170314.8</v>
      </c>
      <c r="AD127" s="4" t="s">
        <v>451</v>
      </c>
      <c r="AE127" s="8" t="s">
        <v>198</v>
      </c>
      <c r="AF127" s="4" t="s">
        <v>199</v>
      </c>
      <c r="AG127" s="4" t="s">
        <v>199</v>
      </c>
      <c r="AH127" s="2">
        <v>45747</v>
      </c>
      <c r="AI127" s="4" t="s">
        <v>628</v>
      </c>
    </row>
    <row r="128" spans="1:35">
      <c r="A128">
        <v>2025</v>
      </c>
      <c r="B128" s="2">
        <v>45658</v>
      </c>
      <c r="C128" s="3">
        <v>45747</v>
      </c>
      <c r="D128" s="4" t="s">
        <v>452</v>
      </c>
      <c r="E128" s="4">
        <v>1</v>
      </c>
      <c r="F128" s="4" t="s">
        <v>191</v>
      </c>
      <c r="G128" s="4" t="s">
        <v>92</v>
      </c>
      <c r="H128" t="s">
        <v>456</v>
      </c>
      <c r="I128" s="4" t="s">
        <v>452</v>
      </c>
      <c r="J128" s="4">
        <v>0</v>
      </c>
      <c r="K128" s="4" t="s">
        <v>117</v>
      </c>
      <c r="L128" s="4" t="s">
        <v>457</v>
      </c>
      <c r="M128" s="4">
        <v>1</v>
      </c>
      <c r="N128" s="4" t="s">
        <v>194</v>
      </c>
      <c r="O128" s="4">
        <v>1</v>
      </c>
      <c r="P128" s="4" t="s">
        <v>194</v>
      </c>
      <c r="Q128" s="4">
        <v>1</v>
      </c>
      <c r="R128" s="4" t="s">
        <v>181</v>
      </c>
      <c r="S128" s="4">
        <v>22000</v>
      </c>
      <c r="T128" s="4" t="s">
        <v>195</v>
      </c>
      <c r="U128" s="4" t="s">
        <v>195</v>
      </c>
      <c r="V128" s="4" t="s">
        <v>195</v>
      </c>
      <c r="W128" s="4" t="s">
        <v>195</v>
      </c>
      <c r="X128" s="4" t="s">
        <v>182</v>
      </c>
      <c r="Y128" s="4" t="s">
        <v>185</v>
      </c>
      <c r="Z128" s="4" t="s">
        <v>187</v>
      </c>
      <c r="AA128" s="4" t="s">
        <v>196</v>
      </c>
      <c r="AB128" s="4" t="s">
        <v>477</v>
      </c>
      <c r="AC128" s="19">
        <v>595592.28</v>
      </c>
      <c r="AD128" s="4" t="s">
        <v>452</v>
      </c>
      <c r="AE128" s="8" t="s">
        <v>198</v>
      </c>
      <c r="AF128" s="4" t="s">
        <v>199</v>
      </c>
      <c r="AG128" s="4" t="s">
        <v>199</v>
      </c>
      <c r="AH128" s="2">
        <v>45747</v>
      </c>
      <c r="AI128" s="4" t="s">
        <v>628</v>
      </c>
    </row>
    <row r="129" spans="1:35">
      <c r="A129">
        <v>2025</v>
      </c>
      <c r="B129" s="2">
        <v>45658</v>
      </c>
      <c r="C129" s="3">
        <v>45747</v>
      </c>
      <c r="D129" s="4" t="s">
        <v>453</v>
      </c>
      <c r="E129" s="4">
        <v>1</v>
      </c>
      <c r="F129" s="4" t="s">
        <v>191</v>
      </c>
      <c r="G129" s="4" t="s">
        <v>92</v>
      </c>
      <c r="H129" t="s">
        <v>456</v>
      </c>
      <c r="I129" s="4" t="s">
        <v>453</v>
      </c>
      <c r="J129" s="4">
        <v>0</v>
      </c>
      <c r="K129" s="4" t="s">
        <v>117</v>
      </c>
      <c r="L129" s="4" t="s">
        <v>457</v>
      </c>
      <c r="M129" s="4">
        <v>1</v>
      </c>
      <c r="N129" s="4" t="s">
        <v>194</v>
      </c>
      <c r="O129" s="4">
        <v>1</v>
      </c>
      <c r="P129" s="4" t="s">
        <v>194</v>
      </c>
      <c r="Q129" s="4">
        <v>1</v>
      </c>
      <c r="R129" s="4" t="s">
        <v>181</v>
      </c>
      <c r="S129" s="4">
        <v>22000</v>
      </c>
      <c r="T129" s="4" t="s">
        <v>195</v>
      </c>
      <c r="U129" s="4" t="s">
        <v>195</v>
      </c>
      <c r="V129" s="4" t="s">
        <v>195</v>
      </c>
      <c r="W129" s="4" t="s">
        <v>195</v>
      </c>
      <c r="X129" s="4" t="s">
        <v>182</v>
      </c>
      <c r="Y129" s="4" t="s">
        <v>185</v>
      </c>
      <c r="Z129" s="4" t="s">
        <v>187</v>
      </c>
      <c r="AA129" s="4" t="s">
        <v>196</v>
      </c>
      <c r="AB129" s="4" t="s">
        <v>477</v>
      </c>
      <c r="AC129" s="10">
        <v>370520.3</v>
      </c>
      <c r="AD129" s="4" t="s">
        <v>453</v>
      </c>
      <c r="AE129" s="8" t="s">
        <v>198</v>
      </c>
      <c r="AF129" s="4" t="s">
        <v>199</v>
      </c>
      <c r="AG129" s="4" t="s">
        <v>199</v>
      </c>
      <c r="AH129" s="2">
        <v>45747</v>
      </c>
    </row>
    <row r="130" spans="1:35">
      <c r="A130">
        <v>2025</v>
      </c>
      <c r="B130" s="2">
        <v>45658</v>
      </c>
      <c r="C130" s="3">
        <v>45747</v>
      </c>
      <c r="D130" s="4" t="s">
        <v>454</v>
      </c>
      <c r="E130" s="4">
        <v>1</v>
      </c>
      <c r="F130" s="4" t="s">
        <v>191</v>
      </c>
      <c r="G130" s="4" t="s">
        <v>92</v>
      </c>
      <c r="H130" t="s">
        <v>440</v>
      </c>
      <c r="I130" s="4" t="s">
        <v>454</v>
      </c>
      <c r="J130" s="4">
        <v>0</v>
      </c>
      <c r="K130" s="4" t="s">
        <v>117</v>
      </c>
      <c r="L130" s="4" t="s">
        <v>430</v>
      </c>
      <c r="M130" s="4">
        <v>1</v>
      </c>
      <c r="N130" s="4" t="s">
        <v>194</v>
      </c>
      <c r="O130" s="4">
        <v>1</v>
      </c>
      <c r="P130" s="4" t="s">
        <v>194</v>
      </c>
      <c r="Q130" s="4">
        <v>1</v>
      </c>
      <c r="R130" s="4" t="s">
        <v>181</v>
      </c>
      <c r="S130" s="4">
        <v>22000</v>
      </c>
      <c r="T130" s="4" t="s">
        <v>195</v>
      </c>
      <c r="U130" s="4" t="s">
        <v>195</v>
      </c>
      <c r="V130" s="4" t="s">
        <v>195</v>
      </c>
      <c r="W130" s="4" t="s">
        <v>195</v>
      </c>
      <c r="X130" s="4" t="s">
        <v>182</v>
      </c>
      <c r="Y130" s="4" t="s">
        <v>185</v>
      </c>
      <c r="Z130" s="4" t="s">
        <v>187</v>
      </c>
      <c r="AA130" s="4" t="s">
        <v>472</v>
      </c>
      <c r="AB130" s="4" t="s">
        <v>474</v>
      </c>
      <c r="AC130" s="12">
        <v>534501</v>
      </c>
      <c r="AD130" s="4" t="s">
        <v>454</v>
      </c>
      <c r="AE130" s="8" t="s">
        <v>198</v>
      </c>
      <c r="AF130" s="4" t="s">
        <v>199</v>
      </c>
      <c r="AG130" s="4" t="s">
        <v>199</v>
      </c>
      <c r="AH130" s="2">
        <v>45747</v>
      </c>
    </row>
    <row r="131" spans="1:35">
      <c r="A131">
        <v>2025</v>
      </c>
      <c r="B131" s="2">
        <v>45658</v>
      </c>
      <c r="C131" s="3">
        <v>45747</v>
      </c>
      <c r="D131" s="4" t="s">
        <v>462</v>
      </c>
      <c r="E131" s="4">
        <v>1</v>
      </c>
      <c r="F131" s="4" t="s">
        <v>191</v>
      </c>
      <c r="G131" s="4" t="s">
        <v>92</v>
      </c>
      <c r="H131" t="s">
        <v>463</v>
      </c>
      <c r="I131" s="4" t="s">
        <v>462</v>
      </c>
      <c r="J131" s="4">
        <v>0</v>
      </c>
      <c r="K131" s="4" t="s">
        <v>117</v>
      </c>
      <c r="L131" s="4" t="s">
        <v>458</v>
      </c>
      <c r="M131" s="4">
        <v>1</v>
      </c>
      <c r="N131" s="4" t="s">
        <v>194</v>
      </c>
      <c r="O131" s="4">
        <v>1</v>
      </c>
      <c r="P131" s="4" t="s">
        <v>194</v>
      </c>
      <c r="Q131" s="4">
        <v>1</v>
      </c>
      <c r="R131" s="4" t="s">
        <v>181</v>
      </c>
      <c r="S131" s="4">
        <v>22000</v>
      </c>
      <c r="T131" s="4" t="s">
        <v>195</v>
      </c>
      <c r="U131" s="4" t="s">
        <v>195</v>
      </c>
      <c r="V131" s="4" t="s">
        <v>195</v>
      </c>
      <c r="W131" s="4" t="s">
        <v>195</v>
      </c>
      <c r="X131" s="4" t="s">
        <v>182</v>
      </c>
      <c r="Y131" s="4" t="s">
        <v>185</v>
      </c>
      <c r="Z131" s="4" t="s">
        <v>187</v>
      </c>
      <c r="AA131" s="4" t="s">
        <v>367</v>
      </c>
      <c r="AB131" s="4" t="s">
        <v>474</v>
      </c>
      <c r="AC131" s="12">
        <v>4652100</v>
      </c>
      <c r="AD131" s="4" t="s">
        <v>462</v>
      </c>
      <c r="AE131" s="8" t="s">
        <v>198</v>
      </c>
      <c r="AF131" s="4" t="s">
        <v>199</v>
      </c>
      <c r="AG131" s="4" t="s">
        <v>199</v>
      </c>
      <c r="AH131" s="2">
        <v>45747</v>
      </c>
      <c r="AI131" s="11" t="s">
        <v>459</v>
      </c>
    </row>
    <row r="132" spans="1:35">
      <c r="A132">
        <v>2025</v>
      </c>
      <c r="B132" s="2">
        <v>45658</v>
      </c>
      <c r="C132" s="3">
        <v>45747</v>
      </c>
      <c r="D132" s="4" t="s">
        <v>482</v>
      </c>
      <c r="E132" s="4">
        <v>1</v>
      </c>
      <c r="F132" s="4" t="s">
        <v>191</v>
      </c>
      <c r="G132" s="4" t="s">
        <v>92</v>
      </c>
      <c r="H132" s="4" t="s">
        <v>483</v>
      </c>
      <c r="I132" s="4" t="s">
        <v>482</v>
      </c>
      <c r="J132" s="4">
        <v>0</v>
      </c>
      <c r="K132" t="s">
        <v>117</v>
      </c>
      <c r="L132" s="4" t="s">
        <v>483</v>
      </c>
      <c r="M132" s="4">
        <v>1</v>
      </c>
      <c r="N132" s="4" t="s">
        <v>194</v>
      </c>
      <c r="O132" s="4">
        <v>1</v>
      </c>
      <c r="P132" s="4" t="s">
        <v>194</v>
      </c>
      <c r="Q132" s="4">
        <v>1</v>
      </c>
      <c r="R132" t="s">
        <v>181</v>
      </c>
      <c r="S132" s="4">
        <v>22000</v>
      </c>
      <c r="T132" s="4" t="s">
        <v>195</v>
      </c>
      <c r="U132" s="4" t="s">
        <v>195</v>
      </c>
      <c r="V132" s="4" t="s">
        <v>195</v>
      </c>
      <c r="W132" s="4" t="s">
        <v>195</v>
      </c>
      <c r="X132" t="s">
        <v>182</v>
      </c>
      <c r="Y132" t="s">
        <v>185</v>
      </c>
      <c r="Z132" t="s">
        <v>187</v>
      </c>
      <c r="AA132" s="4" t="s">
        <v>196</v>
      </c>
      <c r="AB132" s="4" t="s">
        <v>485</v>
      </c>
      <c r="AC132" s="9">
        <v>2564954.15</v>
      </c>
      <c r="AD132" s="4" t="s">
        <v>482</v>
      </c>
      <c r="AE132" s="8" t="s">
        <v>198</v>
      </c>
      <c r="AF132" s="4" t="s">
        <v>199</v>
      </c>
      <c r="AG132" s="4" t="s">
        <v>199</v>
      </c>
      <c r="AH132" s="2">
        <v>45747</v>
      </c>
    </row>
    <row r="133" spans="1:35">
      <c r="A133">
        <v>2025</v>
      </c>
      <c r="B133" s="2">
        <v>45658</v>
      </c>
      <c r="C133" s="3">
        <v>45747</v>
      </c>
      <c r="D133" s="4" t="s">
        <v>484</v>
      </c>
      <c r="E133" s="4">
        <v>1</v>
      </c>
      <c r="F133" s="4" t="s">
        <v>191</v>
      </c>
      <c r="G133" s="4" t="s">
        <v>92</v>
      </c>
      <c r="H133" s="4" t="s">
        <v>483</v>
      </c>
      <c r="I133" s="4" t="s">
        <v>484</v>
      </c>
      <c r="J133" s="4">
        <v>0</v>
      </c>
      <c r="K133" t="s">
        <v>117</v>
      </c>
      <c r="L133" s="4" t="s">
        <v>483</v>
      </c>
      <c r="M133" s="4">
        <v>1</v>
      </c>
      <c r="N133" s="4" t="s">
        <v>194</v>
      </c>
      <c r="O133" s="4">
        <v>1</v>
      </c>
      <c r="P133" s="4" t="s">
        <v>194</v>
      </c>
      <c r="Q133" s="4">
        <v>1</v>
      </c>
      <c r="R133" t="s">
        <v>181</v>
      </c>
      <c r="S133" s="4">
        <v>22000</v>
      </c>
      <c r="T133" s="4" t="s">
        <v>195</v>
      </c>
      <c r="U133" s="4" t="s">
        <v>195</v>
      </c>
      <c r="V133" s="4" t="s">
        <v>195</v>
      </c>
      <c r="W133" s="4" t="s">
        <v>195</v>
      </c>
      <c r="X133" t="s">
        <v>182</v>
      </c>
      <c r="Y133" t="s">
        <v>185</v>
      </c>
      <c r="Z133" t="s">
        <v>187</v>
      </c>
      <c r="AA133" s="4" t="s">
        <v>196</v>
      </c>
      <c r="AB133" s="4" t="s">
        <v>485</v>
      </c>
      <c r="AC133" s="9">
        <v>4171089.28</v>
      </c>
      <c r="AD133" s="4" t="s">
        <v>484</v>
      </c>
      <c r="AE133" s="8" t="s">
        <v>198</v>
      </c>
      <c r="AF133" s="4" t="s">
        <v>199</v>
      </c>
      <c r="AG133" s="4" t="s">
        <v>199</v>
      </c>
      <c r="AH133" s="2">
        <v>45747</v>
      </c>
    </row>
    <row r="134" spans="1:35">
      <c r="A134">
        <v>2025</v>
      </c>
      <c r="B134" s="2">
        <v>45658</v>
      </c>
      <c r="C134" s="3">
        <v>45747</v>
      </c>
      <c r="D134" s="13" t="s">
        <v>486</v>
      </c>
      <c r="E134" s="4">
        <v>1</v>
      </c>
      <c r="F134" s="4" t="s">
        <v>191</v>
      </c>
      <c r="G134" s="4" t="s">
        <v>92</v>
      </c>
      <c r="H134" s="4" t="s">
        <v>440</v>
      </c>
      <c r="I134" s="13" t="s">
        <v>486</v>
      </c>
      <c r="J134" s="4">
        <v>0</v>
      </c>
      <c r="K134" t="s">
        <v>117</v>
      </c>
      <c r="L134" s="4" t="s">
        <v>440</v>
      </c>
      <c r="M134" s="4">
        <v>1</v>
      </c>
      <c r="N134" s="4" t="s">
        <v>194</v>
      </c>
      <c r="O134" s="4">
        <v>1</v>
      </c>
      <c r="P134" s="4" t="s">
        <v>194</v>
      </c>
      <c r="Q134" s="4">
        <v>1</v>
      </c>
      <c r="R134" t="s">
        <v>181</v>
      </c>
      <c r="S134" s="4">
        <v>22000</v>
      </c>
      <c r="T134" s="4" t="s">
        <v>195</v>
      </c>
      <c r="U134" s="4" t="s">
        <v>195</v>
      </c>
      <c r="V134" s="4" t="s">
        <v>195</v>
      </c>
      <c r="W134" s="4" t="s">
        <v>195</v>
      </c>
      <c r="X134" t="s">
        <v>182</v>
      </c>
      <c r="Y134" t="s">
        <v>185</v>
      </c>
      <c r="Z134" t="s">
        <v>187</v>
      </c>
      <c r="AA134" s="16" t="s">
        <v>196</v>
      </c>
      <c r="AB134" s="4" t="s">
        <v>485</v>
      </c>
      <c r="AC134" s="20">
        <v>249014.36</v>
      </c>
      <c r="AD134" s="13" t="s">
        <v>486</v>
      </c>
      <c r="AE134" s="8" t="s">
        <v>198</v>
      </c>
      <c r="AF134" s="4" t="s">
        <v>199</v>
      </c>
      <c r="AG134" s="4" t="s">
        <v>199</v>
      </c>
      <c r="AH134" s="2">
        <v>45747</v>
      </c>
      <c r="AI134" s="4" t="s">
        <v>628</v>
      </c>
    </row>
    <row r="135" spans="1:35">
      <c r="A135">
        <v>2025</v>
      </c>
      <c r="B135" s="2">
        <v>45658</v>
      </c>
      <c r="C135" s="3">
        <v>45747</v>
      </c>
      <c r="D135" s="13" t="s">
        <v>487</v>
      </c>
      <c r="E135" s="4">
        <v>1</v>
      </c>
      <c r="F135" s="4" t="s">
        <v>191</v>
      </c>
      <c r="G135" s="4" t="s">
        <v>92</v>
      </c>
      <c r="H135" s="4" t="s">
        <v>440</v>
      </c>
      <c r="I135" s="13" t="s">
        <v>487</v>
      </c>
      <c r="J135" s="4">
        <v>0</v>
      </c>
      <c r="K135" t="s">
        <v>117</v>
      </c>
      <c r="L135" s="4" t="s">
        <v>440</v>
      </c>
      <c r="M135" s="4">
        <v>1</v>
      </c>
      <c r="N135" s="4" t="s">
        <v>194</v>
      </c>
      <c r="O135" s="4">
        <v>1</v>
      </c>
      <c r="P135" s="4" t="s">
        <v>194</v>
      </c>
      <c r="Q135" s="4">
        <v>1</v>
      </c>
      <c r="R135" t="s">
        <v>181</v>
      </c>
      <c r="S135" s="4">
        <v>22000</v>
      </c>
      <c r="T135" s="4" t="s">
        <v>195</v>
      </c>
      <c r="U135" s="4" t="s">
        <v>195</v>
      </c>
      <c r="V135" s="4" t="s">
        <v>195</v>
      </c>
      <c r="W135" s="4" t="s">
        <v>195</v>
      </c>
      <c r="X135" t="s">
        <v>182</v>
      </c>
      <c r="Y135" t="s">
        <v>185</v>
      </c>
      <c r="Z135" t="s">
        <v>187</v>
      </c>
      <c r="AA135" s="16" t="s">
        <v>196</v>
      </c>
      <c r="AB135" s="4" t="s">
        <v>485</v>
      </c>
      <c r="AC135" s="20">
        <v>251714.01</v>
      </c>
      <c r="AD135" s="13" t="s">
        <v>487</v>
      </c>
      <c r="AE135" s="8" t="s">
        <v>198</v>
      </c>
      <c r="AF135" s="4" t="s">
        <v>199</v>
      </c>
      <c r="AG135" s="4" t="s">
        <v>199</v>
      </c>
      <c r="AH135" s="2">
        <v>45747</v>
      </c>
      <c r="AI135" s="4" t="s">
        <v>628</v>
      </c>
    </row>
    <row r="136" spans="1:35">
      <c r="A136">
        <v>2025</v>
      </c>
      <c r="B136" s="2">
        <v>45658</v>
      </c>
      <c r="C136" s="3">
        <v>45747</v>
      </c>
      <c r="D136" s="13" t="s">
        <v>488</v>
      </c>
      <c r="E136" s="4">
        <v>1</v>
      </c>
      <c r="F136" s="4" t="s">
        <v>191</v>
      </c>
      <c r="G136" s="4" t="s">
        <v>92</v>
      </c>
      <c r="H136" s="4" t="s">
        <v>440</v>
      </c>
      <c r="I136" s="13" t="s">
        <v>488</v>
      </c>
      <c r="J136" s="4">
        <v>0</v>
      </c>
      <c r="K136" t="s">
        <v>117</v>
      </c>
      <c r="L136" s="4" t="s">
        <v>440</v>
      </c>
      <c r="M136" s="4">
        <v>1</v>
      </c>
      <c r="N136" s="4" t="s">
        <v>194</v>
      </c>
      <c r="O136" s="4">
        <v>1</v>
      </c>
      <c r="P136" s="4" t="s">
        <v>194</v>
      </c>
      <c r="Q136" s="4">
        <v>1</v>
      </c>
      <c r="R136" t="s">
        <v>181</v>
      </c>
      <c r="S136" s="4">
        <v>22000</v>
      </c>
      <c r="T136" s="4" t="s">
        <v>195</v>
      </c>
      <c r="U136" s="4" t="s">
        <v>195</v>
      </c>
      <c r="V136" s="4" t="s">
        <v>195</v>
      </c>
      <c r="W136" s="4" t="s">
        <v>195</v>
      </c>
      <c r="X136" t="s">
        <v>182</v>
      </c>
      <c r="Y136" t="s">
        <v>185</v>
      </c>
      <c r="Z136" t="s">
        <v>187</v>
      </c>
      <c r="AA136" s="16" t="s">
        <v>196</v>
      </c>
      <c r="AB136" s="4" t="s">
        <v>485</v>
      </c>
      <c r="AC136" s="20">
        <v>230637.27</v>
      </c>
      <c r="AD136" s="13" t="s">
        <v>488</v>
      </c>
      <c r="AE136" s="8" t="s">
        <v>198</v>
      </c>
      <c r="AF136" s="4" t="s">
        <v>199</v>
      </c>
      <c r="AG136" s="4" t="s">
        <v>199</v>
      </c>
      <c r="AH136" s="2">
        <v>45747</v>
      </c>
      <c r="AI136" s="4" t="s">
        <v>628</v>
      </c>
    </row>
    <row r="137" spans="1:35">
      <c r="A137">
        <v>2025</v>
      </c>
      <c r="B137" s="2">
        <v>45658</v>
      </c>
      <c r="C137" s="3">
        <v>45747</v>
      </c>
      <c r="D137" s="13" t="s">
        <v>489</v>
      </c>
      <c r="E137" s="4">
        <v>1</v>
      </c>
      <c r="F137" s="4" t="s">
        <v>191</v>
      </c>
      <c r="G137" s="4" t="s">
        <v>92</v>
      </c>
      <c r="H137" s="4" t="s">
        <v>440</v>
      </c>
      <c r="I137" s="13" t="s">
        <v>489</v>
      </c>
      <c r="J137" s="4">
        <v>0</v>
      </c>
      <c r="K137" t="s">
        <v>117</v>
      </c>
      <c r="L137" s="4" t="s">
        <v>440</v>
      </c>
      <c r="M137" s="4">
        <v>1</v>
      </c>
      <c r="N137" s="4" t="s">
        <v>194</v>
      </c>
      <c r="O137" s="4">
        <v>1</v>
      </c>
      <c r="P137" s="4" t="s">
        <v>194</v>
      </c>
      <c r="Q137" s="4">
        <v>1</v>
      </c>
      <c r="R137" t="s">
        <v>181</v>
      </c>
      <c r="S137" s="4">
        <v>22000</v>
      </c>
      <c r="T137" s="4" t="s">
        <v>195</v>
      </c>
      <c r="U137" s="4" t="s">
        <v>195</v>
      </c>
      <c r="V137" s="4" t="s">
        <v>195</v>
      </c>
      <c r="W137" s="4" t="s">
        <v>195</v>
      </c>
      <c r="X137" t="s">
        <v>182</v>
      </c>
      <c r="Y137" t="s">
        <v>185</v>
      </c>
      <c r="Z137" t="s">
        <v>187</v>
      </c>
      <c r="AA137" s="16" t="s">
        <v>196</v>
      </c>
      <c r="AB137" s="4" t="s">
        <v>485</v>
      </c>
      <c r="AC137" s="20">
        <v>209563.23</v>
      </c>
      <c r="AD137" s="13" t="s">
        <v>489</v>
      </c>
      <c r="AE137" s="8" t="s">
        <v>198</v>
      </c>
      <c r="AF137" s="4" t="s">
        <v>199</v>
      </c>
      <c r="AG137" s="4" t="s">
        <v>199</v>
      </c>
      <c r="AH137" s="2">
        <v>45747</v>
      </c>
      <c r="AI137" s="4" t="s">
        <v>628</v>
      </c>
    </row>
    <row r="138" spans="1:35">
      <c r="A138">
        <v>2025</v>
      </c>
      <c r="B138" s="2">
        <v>45658</v>
      </c>
      <c r="C138" s="3">
        <v>45747</v>
      </c>
      <c r="D138" s="13" t="s">
        <v>490</v>
      </c>
      <c r="E138" s="4">
        <v>1</v>
      </c>
      <c r="F138" s="4" t="s">
        <v>191</v>
      </c>
      <c r="G138" s="4" t="s">
        <v>92</v>
      </c>
      <c r="H138" s="4" t="s">
        <v>440</v>
      </c>
      <c r="I138" s="13" t="s">
        <v>490</v>
      </c>
      <c r="J138" s="4">
        <v>0</v>
      </c>
      <c r="K138" t="s">
        <v>117</v>
      </c>
      <c r="L138" s="4" t="s">
        <v>440</v>
      </c>
      <c r="M138" s="4">
        <v>1</v>
      </c>
      <c r="N138" s="4" t="s">
        <v>194</v>
      </c>
      <c r="O138" s="4">
        <v>1</v>
      </c>
      <c r="P138" s="4" t="s">
        <v>194</v>
      </c>
      <c r="Q138" s="4">
        <v>1</v>
      </c>
      <c r="R138" t="s">
        <v>181</v>
      </c>
      <c r="S138" s="4">
        <v>22000</v>
      </c>
      <c r="T138" s="4" t="s">
        <v>195</v>
      </c>
      <c r="U138" s="4" t="s">
        <v>195</v>
      </c>
      <c r="V138" s="4" t="s">
        <v>195</v>
      </c>
      <c r="W138" s="4" t="s">
        <v>195</v>
      </c>
      <c r="X138" t="s">
        <v>182</v>
      </c>
      <c r="Y138" t="s">
        <v>185</v>
      </c>
      <c r="Z138" t="s">
        <v>187</v>
      </c>
      <c r="AA138" s="16" t="s">
        <v>196</v>
      </c>
      <c r="AB138" s="4" t="s">
        <v>485</v>
      </c>
      <c r="AC138" s="20">
        <v>198463.89</v>
      </c>
      <c r="AD138" s="13" t="s">
        <v>490</v>
      </c>
      <c r="AE138" s="8" t="s">
        <v>198</v>
      </c>
      <c r="AF138" s="4" t="s">
        <v>199</v>
      </c>
      <c r="AG138" s="4" t="s">
        <v>199</v>
      </c>
      <c r="AH138" s="2">
        <v>45747</v>
      </c>
      <c r="AI138" s="4" t="s">
        <v>628</v>
      </c>
    </row>
    <row r="139" spans="1:35">
      <c r="A139">
        <v>2025</v>
      </c>
      <c r="B139" s="2">
        <v>45658</v>
      </c>
      <c r="C139" s="3">
        <v>45747</v>
      </c>
      <c r="D139" s="13" t="s">
        <v>491</v>
      </c>
      <c r="E139" s="4">
        <v>1</v>
      </c>
      <c r="F139" s="4" t="s">
        <v>191</v>
      </c>
      <c r="G139" s="4" t="s">
        <v>92</v>
      </c>
      <c r="H139" s="4" t="s">
        <v>440</v>
      </c>
      <c r="I139" s="13" t="s">
        <v>491</v>
      </c>
      <c r="J139" s="4">
        <v>0</v>
      </c>
      <c r="K139" t="s">
        <v>117</v>
      </c>
      <c r="L139" s="4" t="s">
        <v>440</v>
      </c>
      <c r="M139" s="4">
        <v>1</v>
      </c>
      <c r="N139" s="4" t="s">
        <v>194</v>
      </c>
      <c r="O139" s="4">
        <v>1</v>
      </c>
      <c r="P139" s="4" t="s">
        <v>194</v>
      </c>
      <c r="Q139" s="4">
        <v>1</v>
      </c>
      <c r="R139" t="s">
        <v>181</v>
      </c>
      <c r="S139" s="4">
        <v>22000</v>
      </c>
      <c r="T139" s="4" t="s">
        <v>195</v>
      </c>
      <c r="U139" s="4" t="s">
        <v>195</v>
      </c>
      <c r="V139" s="4" t="s">
        <v>195</v>
      </c>
      <c r="W139" s="4" t="s">
        <v>195</v>
      </c>
      <c r="X139" t="s">
        <v>182</v>
      </c>
      <c r="Y139" t="s">
        <v>185</v>
      </c>
      <c r="Z139" t="s">
        <v>187</v>
      </c>
      <c r="AA139" s="16" t="s">
        <v>196</v>
      </c>
      <c r="AB139" s="4" t="s">
        <v>485</v>
      </c>
      <c r="AC139" s="20">
        <v>207370.6</v>
      </c>
      <c r="AD139" s="13" t="s">
        <v>491</v>
      </c>
      <c r="AE139" s="8" t="s">
        <v>198</v>
      </c>
      <c r="AF139" s="4" t="s">
        <v>199</v>
      </c>
      <c r="AG139" s="4" t="s">
        <v>199</v>
      </c>
      <c r="AH139" s="2">
        <v>45747</v>
      </c>
      <c r="AI139" s="4" t="s">
        <v>628</v>
      </c>
    </row>
    <row r="140" spans="1:35">
      <c r="A140">
        <v>2025</v>
      </c>
      <c r="B140" s="2">
        <v>45658</v>
      </c>
      <c r="C140" s="3">
        <v>45747</v>
      </c>
      <c r="D140" s="13" t="s">
        <v>492</v>
      </c>
      <c r="E140" s="4">
        <v>1</v>
      </c>
      <c r="F140" s="4" t="s">
        <v>191</v>
      </c>
      <c r="G140" s="4" t="s">
        <v>92</v>
      </c>
      <c r="H140" s="4" t="s">
        <v>440</v>
      </c>
      <c r="I140" s="13" t="s">
        <v>492</v>
      </c>
      <c r="J140" s="4">
        <v>0</v>
      </c>
      <c r="K140" t="s">
        <v>117</v>
      </c>
      <c r="L140" s="4" t="s">
        <v>440</v>
      </c>
      <c r="M140" s="4">
        <v>1</v>
      </c>
      <c r="N140" s="4" t="s">
        <v>194</v>
      </c>
      <c r="O140" s="4">
        <v>1</v>
      </c>
      <c r="P140" s="4" t="s">
        <v>194</v>
      </c>
      <c r="Q140" s="4">
        <v>1</v>
      </c>
      <c r="R140" t="s">
        <v>181</v>
      </c>
      <c r="S140" s="4">
        <v>22000</v>
      </c>
      <c r="T140" s="4" t="s">
        <v>195</v>
      </c>
      <c r="U140" s="4" t="s">
        <v>195</v>
      </c>
      <c r="V140" s="4" t="s">
        <v>195</v>
      </c>
      <c r="W140" s="4" t="s">
        <v>195</v>
      </c>
      <c r="X140" t="s">
        <v>182</v>
      </c>
      <c r="Y140" t="s">
        <v>185</v>
      </c>
      <c r="Z140" t="s">
        <v>187</v>
      </c>
      <c r="AA140" s="16" t="s">
        <v>196</v>
      </c>
      <c r="AB140" s="4" t="s">
        <v>485</v>
      </c>
      <c r="AC140" s="20">
        <v>208706.94</v>
      </c>
      <c r="AD140" s="13" t="s">
        <v>492</v>
      </c>
      <c r="AE140" s="8" t="s">
        <v>198</v>
      </c>
      <c r="AF140" s="4" t="s">
        <v>199</v>
      </c>
      <c r="AG140" s="4" t="s">
        <v>199</v>
      </c>
      <c r="AH140" s="2">
        <v>45747</v>
      </c>
      <c r="AI140" s="4" t="s">
        <v>628</v>
      </c>
    </row>
    <row r="141" spans="1:35">
      <c r="A141">
        <v>2025</v>
      </c>
      <c r="B141" s="2">
        <v>45658</v>
      </c>
      <c r="C141" s="3">
        <v>45747</v>
      </c>
      <c r="D141" s="13" t="s">
        <v>493</v>
      </c>
      <c r="E141" s="4">
        <v>1</v>
      </c>
      <c r="F141" s="4" t="s">
        <v>191</v>
      </c>
      <c r="G141" s="4" t="s">
        <v>92</v>
      </c>
      <c r="H141" s="4" t="s">
        <v>440</v>
      </c>
      <c r="I141" s="13" t="s">
        <v>493</v>
      </c>
      <c r="J141" s="4">
        <v>0</v>
      </c>
      <c r="K141" t="s">
        <v>117</v>
      </c>
      <c r="L141" s="4" t="s">
        <v>440</v>
      </c>
      <c r="M141" s="4">
        <v>1</v>
      </c>
      <c r="N141" s="4" t="s">
        <v>194</v>
      </c>
      <c r="O141" s="4">
        <v>1</v>
      </c>
      <c r="P141" s="4" t="s">
        <v>194</v>
      </c>
      <c r="Q141" s="4">
        <v>1</v>
      </c>
      <c r="R141" t="s">
        <v>181</v>
      </c>
      <c r="S141" s="4">
        <v>22000</v>
      </c>
      <c r="T141" s="4" t="s">
        <v>195</v>
      </c>
      <c r="U141" s="4" t="s">
        <v>195</v>
      </c>
      <c r="V141" s="4" t="s">
        <v>195</v>
      </c>
      <c r="W141" s="4" t="s">
        <v>195</v>
      </c>
      <c r="X141" t="s">
        <v>182</v>
      </c>
      <c r="Y141" t="s">
        <v>185</v>
      </c>
      <c r="Z141" t="s">
        <v>187</v>
      </c>
      <c r="AA141" s="16" t="s">
        <v>196</v>
      </c>
      <c r="AB141" s="4" t="s">
        <v>485</v>
      </c>
      <c r="AC141" s="20">
        <v>190474.9</v>
      </c>
      <c r="AD141" s="13" t="s">
        <v>493</v>
      </c>
      <c r="AE141" s="8" t="s">
        <v>198</v>
      </c>
      <c r="AF141" s="4" t="s">
        <v>199</v>
      </c>
      <c r="AG141" s="4" t="s">
        <v>199</v>
      </c>
      <c r="AH141" s="2">
        <v>45747</v>
      </c>
      <c r="AI141" s="4" t="s">
        <v>628</v>
      </c>
    </row>
    <row r="142" spans="1:35">
      <c r="A142">
        <v>2025</v>
      </c>
      <c r="B142" s="2">
        <v>45658</v>
      </c>
      <c r="C142" s="3">
        <v>45747</v>
      </c>
      <c r="D142" s="13" t="s">
        <v>494</v>
      </c>
      <c r="E142" s="4">
        <v>1</v>
      </c>
      <c r="F142" s="4" t="s">
        <v>191</v>
      </c>
      <c r="G142" s="4" t="s">
        <v>92</v>
      </c>
      <c r="H142" s="4" t="s">
        <v>440</v>
      </c>
      <c r="I142" s="13" t="s">
        <v>494</v>
      </c>
      <c r="J142" s="4">
        <v>0</v>
      </c>
      <c r="K142" t="s">
        <v>117</v>
      </c>
      <c r="L142" s="4" t="s">
        <v>440</v>
      </c>
      <c r="M142" s="4">
        <v>1</v>
      </c>
      <c r="N142" s="4" t="s">
        <v>194</v>
      </c>
      <c r="O142" s="4">
        <v>1</v>
      </c>
      <c r="P142" s="4" t="s">
        <v>194</v>
      </c>
      <c r="Q142" s="4">
        <v>1</v>
      </c>
      <c r="R142" t="s">
        <v>181</v>
      </c>
      <c r="S142" s="4">
        <v>22000</v>
      </c>
      <c r="T142" s="4" t="s">
        <v>195</v>
      </c>
      <c r="U142" s="4" t="s">
        <v>195</v>
      </c>
      <c r="V142" s="4" t="s">
        <v>195</v>
      </c>
      <c r="W142" s="4" t="s">
        <v>195</v>
      </c>
      <c r="X142" t="s">
        <v>182</v>
      </c>
      <c r="Y142" t="s">
        <v>185</v>
      </c>
      <c r="Z142" t="s">
        <v>187</v>
      </c>
      <c r="AA142" s="16" t="s">
        <v>196</v>
      </c>
      <c r="AB142" s="4" t="s">
        <v>485</v>
      </c>
      <c r="AC142" s="20">
        <v>219910.11</v>
      </c>
      <c r="AD142" s="13" t="s">
        <v>494</v>
      </c>
      <c r="AE142" s="8" t="s">
        <v>198</v>
      </c>
      <c r="AF142" s="4" t="s">
        <v>199</v>
      </c>
      <c r="AG142" s="4" t="s">
        <v>199</v>
      </c>
      <c r="AH142" s="2">
        <v>45747</v>
      </c>
      <c r="AI142" s="4" t="s">
        <v>628</v>
      </c>
    </row>
    <row r="143" spans="1:35">
      <c r="A143">
        <v>2025</v>
      </c>
      <c r="B143" s="2">
        <v>45658</v>
      </c>
      <c r="C143" s="3">
        <v>45747</v>
      </c>
      <c r="D143" s="13" t="s">
        <v>495</v>
      </c>
      <c r="E143" s="4">
        <v>1</v>
      </c>
      <c r="F143" s="4" t="s">
        <v>191</v>
      </c>
      <c r="G143" s="4" t="s">
        <v>92</v>
      </c>
      <c r="H143" s="4" t="s">
        <v>440</v>
      </c>
      <c r="I143" s="13" t="s">
        <v>495</v>
      </c>
      <c r="J143" s="4">
        <v>0</v>
      </c>
      <c r="K143" t="s">
        <v>117</v>
      </c>
      <c r="L143" s="4" t="s">
        <v>440</v>
      </c>
      <c r="M143" s="4">
        <v>1</v>
      </c>
      <c r="N143" s="4" t="s">
        <v>194</v>
      </c>
      <c r="O143" s="4">
        <v>1</v>
      </c>
      <c r="P143" s="4" t="s">
        <v>194</v>
      </c>
      <c r="Q143" s="4">
        <v>1</v>
      </c>
      <c r="R143" t="s">
        <v>181</v>
      </c>
      <c r="S143" s="4">
        <v>22000</v>
      </c>
      <c r="T143" s="4" t="s">
        <v>195</v>
      </c>
      <c r="U143" s="4" t="s">
        <v>195</v>
      </c>
      <c r="V143" s="4" t="s">
        <v>195</v>
      </c>
      <c r="W143" s="4" t="s">
        <v>195</v>
      </c>
      <c r="X143" t="s">
        <v>182</v>
      </c>
      <c r="Y143" t="s">
        <v>185</v>
      </c>
      <c r="Z143" t="s">
        <v>187</v>
      </c>
      <c r="AA143" s="16" t="s">
        <v>196</v>
      </c>
      <c r="AB143" s="4" t="s">
        <v>485</v>
      </c>
      <c r="AC143" s="20">
        <v>218722.1</v>
      </c>
      <c r="AD143" s="13" t="s">
        <v>495</v>
      </c>
      <c r="AE143" s="8" t="s">
        <v>198</v>
      </c>
      <c r="AF143" s="4" t="s">
        <v>199</v>
      </c>
      <c r="AG143" s="4" t="s">
        <v>199</v>
      </c>
      <c r="AH143" s="2">
        <v>45747</v>
      </c>
      <c r="AI143" s="4" t="s">
        <v>628</v>
      </c>
    </row>
    <row r="144" spans="1:35">
      <c r="A144">
        <v>2025</v>
      </c>
      <c r="B144" s="2">
        <v>45658</v>
      </c>
      <c r="C144" s="3">
        <v>45747</v>
      </c>
      <c r="D144" s="13" t="s">
        <v>496</v>
      </c>
      <c r="E144" s="4">
        <v>1</v>
      </c>
      <c r="F144" s="4" t="s">
        <v>191</v>
      </c>
      <c r="G144" s="4" t="s">
        <v>92</v>
      </c>
      <c r="H144" s="4" t="s">
        <v>440</v>
      </c>
      <c r="I144" s="13" t="s">
        <v>496</v>
      </c>
      <c r="J144" s="4">
        <v>0</v>
      </c>
      <c r="K144" t="s">
        <v>117</v>
      </c>
      <c r="L144" s="4" t="s">
        <v>440</v>
      </c>
      <c r="M144" s="4">
        <v>1</v>
      </c>
      <c r="N144" s="4" t="s">
        <v>194</v>
      </c>
      <c r="O144" s="4">
        <v>1</v>
      </c>
      <c r="P144" s="4" t="s">
        <v>194</v>
      </c>
      <c r="Q144" s="4">
        <v>1</v>
      </c>
      <c r="R144" t="s">
        <v>181</v>
      </c>
      <c r="S144" s="4">
        <v>22000</v>
      </c>
      <c r="T144" s="4" t="s">
        <v>195</v>
      </c>
      <c r="U144" s="4" t="s">
        <v>195</v>
      </c>
      <c r="V144" s="4" t="s">
        <v>195</v>
      </c>
      <c r="W144" s="4" t="s">
        <v>195</v>
      </c>
      <c r="X144" t="s">
        <v>182</v>
      </c>
      <c r="Y144" t="s">
        <v>185</v>
      </c>
      <c r="Z144" t="s">
        <v>187</v>
      </c>
      <c r="AA144" s="16" t="s">
        <v>196</v>
      </c>
      <c r="AB144" s="4" t="s">
        <v>485</v>
      </c>
      <c r="AC144" s="20">
        <v>217535.44</v>
      </c>
      <c r="AD144" s="13" t="s">
        <v>496</v>
      </c>
      <c r="AE144" s="8" t="s">
        <v>198</v>
      </c>
      <c r="AF144" s="4" t="s">
        <v>199</v>
      </c>
      <c r="AG144" s="4" t="s">
        <v>199</v>
      </c>
      <c r="AH144" s="2">
        <v>45747</v>
      </c>
      <c r="AI144" s="4" t="s">
        <v>628</v>
      </c>
    </row>
    <row r="145" spans="1:35">
      <c r="A145">
        <v>2025</v>
      </c>
      <c r="B145" s="2">
        <v>45658</v>
      </c>
      <c r="C145" s="3">
        <v>45747</v>
      </c>
      <c r="D145" s="13" t="s">
        <v>497</v>
      </c>
      <c r="E145" s="4">
        <v>1</v>
      </c>
      <c r="F145" s="4" t="s">
        <v>191</v>
      </c>
      <c r="G145" s="4" t="s">
        <v>92</v>
      </c>
      <c r="H145" s="4" t="s">
        <v>440</v>
      </c>
      <c r="I145" s="13" t="s">
        <v>497</v>
      </c>
      <c r="J145" s="4">
        <v>0</v>
      </c>
      <c r="K145" t="s">
        <v>117</v>
      </c>
      <c r="L145" s="4" t="s">
        <v>440</v>
      </c>
      <c r="M145" s="4">
        <v>1</v>
      </c>
      <c r="N145" s="4" t="s">
        <v>194</v>
      </c>
      <c r="O145" s="4">
        <v>1</v>
      </c>
      <c r="P145" s="4" t="s">
        <v>194</v>
      </c>
      <c r="Q145" s="4">
        <v>1</v>
      </c>
      <c r="R145" t="s">
        <v>181</v>
      </c>
      <c r="S145" s="4">
        <v>22000</v>
      </c>
      <c r="T145" s="4" t="s">
        <v>195</v>
      </c>
      <c r="U145" s="4" t="s">
        <v>195</v>
      </c>
      <c r="V145" s="4" t="s">
        <v>195</v>
      </c>
      <c r="W145" s="4" t="s">
        <v>195</v>
      </c>
      <c r="X145" t="s">
        <v>182</v>
      </c>
      <c r="Y145" t="s">
        <v>185</v>
      </c>
      <c r="Z145" t="s">
        <v>187</v>
      </c>
      <c r="AA145" s="16" t="s">
        <v>196</v>
      </c>
      <c r="AB145" s="4" t="s">
        <v>485</v>
      </c>
      <c r="AC145" s="20">
        <v>212643.15</v>
      </c>
      <c r="AD145" s="13" t="s">
        <v>497</v>
      </c>
      <c r="AE145" s="8" t="s">
        <v>198</v>
      </c>
      <c r="AF145" s="4" t="s">
        <v>199</v>
      </c>
      <c r="AG145" s="4" t="s">
        <v>199</v>
      </c>
      <c r="AH145" s="2">
        <v>45747</v>
      </c>
      <c r="AI145" s="4" t="s">
        <v>628</v>
      </c>
    </row>
    <row r="146" spans="1:35" ht="30">
      <c r="A146">
        <v>2025</v>
      </c>
      <c r="B146" s="2">
        <v>45658</v>
      </c>
      <c r="C146" s="3">
        <v>45747</v>
      </c>
      <c r="D146" s="21" t="s">
        <v>633</v>
      </c>
      <c r="E146" s="4">
        <v>1</v>
      </c>
      <c r="F146" s="4" t="s">
        <v>191</v>
      </c>
      <c r="G146" s="4" t="s">
        <v>92</v>
      </c>
      <c r="H146" s="4" t="s">
        <v>456</v>
      </c>
      <c r="I146" s="14" t="s">
        <v>498</v>
      </c>
      <c r="J146" s="4">
        <v>0</v>
      </c>
      <c r="K146" t="s">
        <v>117</v>
      </c>
      <c r="L146" s="4" t="s">
        <v>456</v>
      </c>
      <c r="M146" s="4">
        <v>1</v>
      </c>
      <c r="N146" s="4" t="s">
        <v>194</v>
      </c>
      <c r="O146" s="4">
        <v>1</v>
      </c>
      <c r="P146" s="4" t="s">
        <v>194</v>
      </c>
      <c r="Q146" s="4">
        <v>1</v>
      </c>
      <c r="R146" t="s">
        <v>181</v>
      </c>
      <c r="S146" s="4">
        <v>22000</v>
      </c>
      <c r="T146" s="4" t="s">
        <v>195</v>
      </c>
      <c r="U146" s="4" t="s">
        <v>195</v>
      </c>
      <c r="V146" s="4" t="s">
        <v>195</v>
      </c>
      <c r="W146" s="4" t="s">
        <v>195</v>
      </c>
      <c r="X146" t="s">
        <v>182</v>
      </c>
      <c r="Y146" t="s">
        <v>185</v>
      </c>
      <c r="Z146" t="s">
        <v>187</v>
      </c>
      <c r="AA146" s="16" t="s">
        <v>629</v>
      </c>
      <c r="AB146" s="4" t="s">
        <v>485</v>
      </c>
      <c r="AC146" s="20">
        <v>3507498.79</v>
      </c>
      <c r="AD146" s="14" t="s">
        <v>498</v>
      </c>
      <c r="AE146" s="8" t="s">
        <v>198</v>
      </c>
      <c r="AF146" s="4" t="s">
        <v>199</v>
      </c>
      <c r="AG146" s="4" t="s">
        <v>199</v>
      </c>
      <c r="AH146" s="2">
        <v>45747</v>
      </c>
      <c r="AI146" s="4" t="s">
        <v>628</v>
      </c>
    </row>
    <row r="147" spans="1:35" ht="30">
      <c r="A147">
        <v>2025</v>
      </c>
      <c r="B147" s="2">
        <v>45658</v>
      </c>
      <c r="C147" s="3">
        <v>45747</v>
      </c>
      <c r="D147" s="14" t="s">
        <v>499</v>
      </c>
      <c r="E147" s="4">
        <v>1</v>
      </c>
      <c r="F147" s="4" t="s">
        <v>191</v>
      </c>
      <c r="G147" s="4" t="s">
        <v>92</v>
      </c>
      <c r="H147" s="4" t="s">
        <v>456</v>
      </c>
      <c r="I147" s="14" t="s">
        <v>499</v>
      </c>
      <c r="J147" s="4">
        <v>0</v>
      </c>
      <c r="K147" t="s">
        <v>117</v>
      </c>
      <c r="L147" s="4" t="s">
        <v>456</v>
      </c>
      <c r="M147" s="4">
        <v>1</v>
      </c>
      <c r="N147" s="4" t="s">
        <v>194</v>
      </c>
      <c r="O147" s="4">
        <v>1</v>
      </c>
      <c r="P147" s="4" t="s">
        <v>194</v>
      </c>
      <c r="Q147" s="4">
        <v>1</v>
      </c>
      <c r="R147" t="s">
        <v>181</v>
      </c>
      <c r="S147" s="4">
        <v>22000</v>
      </c>
      <c r="T147" s="4" t="s">
        <v>195</v>
      </c>
      <c r="U147" s="4" t="s">
        <v>195</v>
      </c>
      <c r="V147" s="4" t="s">
        <v>195</v>
      </c>
      <c r="W147" s="4" t="s">
        <v>195</v>
      </c>
      <c r="X147" t="s">
        <v>182</v>
      </c>
      <c r="Y147" t="s">
        <v>185</v>
      </c>
      <c r="Z147" t="s">
        <v>187</v>
      </c>
      <c r="AA147" s="16" t="s">
        <v>196</v>
      </c>
      <c r="AB147" s="4" t="s">
        <v>485</v>
      </c>
      <c r="AC147" s="20">
        <v>479833.42</v>
      </c>
      <c r="AD147" s="14" t="s">
        <v>499</v>
      </c>
      <c r="AE147" s="8" t="s">
        <v>198</v>
      </c>
      <c r="AF147" s="4" t="s">
        <v>199</v>
      </c>
      <c r="AG147" s="4" t="s">
        <v>199</v>
      </c>
      <c r="AH147" s="2">
        <v>45747</v>
      </c>
      <c r="AI147" s="4" t="s">
        <v>628</v>
      </c>
    </row>
    <row r="148" spans="1:35" ht="30">
      <c r="A148">
        <v>2025</v>
      </c>
      <c r="B148" s="2">
        <v>45658</v>
      </c>
      <c r="C148" s="3">
        <v>45747</v>
      </c>
      <c r="D148" s="21" t="s">
        <v>634</v>
      </c>
      <c r="E148" s="4">
        <v>1</v>
      </c>
      <c r="F148" s="4" t="s">
        <v>191</v>
      </c>
      <c r="G148" s="4" t="s">
        <v>92</v>
      </c>
      <c r="H148" s="4" t="s">
        <v>456</v>
      </c>
      <c r="I148" s="14" t="s">
        <v>500</v>
      </c>
      <c r="J148" s="4">
        <v>0</v>
      </c>
      <c r="K148" t="s">
        <v>117</v>
      </c>
      <c r="L148" s="4" t="s">
        <v>456</v>
      </c>
      <c r="M148" s="4">
        <v>1</v>
      </c>
      <c r="N148" s="4" t="s">
        <v>194</v>
      </c>
      <c r="O148" s="4">
        <v>1</v>
      </c>
      <c r="P148" s="4" t="s">
        <v>194</v>
      </c>
      <c r="Q148" s="4">
        <v>1</v>
      </c>
      <c r="R148" t="s">
        <v>181</v>
      </c>
      <c r="S148" s="4">
        <v>22000</v>
      </c>
      <c r="T148" s="4" t="s">
        <v>195</v>
      </c>
      <c r="U148" s="4" t="s">
        <v>195</v>
      </c>
      <c r="V148" s="4" t="s">
        <v>195</v>
      </c>
      <c r="W148" s="4" t="s">
        <v>195</v>
      </c>
      <c r="X148" t="s">
        <v>182</v>
      </c>
      <c r="Y148" t="s">
        <v>185</v>
      </c>
      <c r="Z148" t="s">
        <v>187</v>
      </c>
      <c r="AA148" s="16" t="s">
        <v>196</v>
      </c>
      <c r="AB148" s="4" t="s">
        <v>485</v>
      </c>
      <c r="AC148" s="20">
        <v>355777.75</v>
      </c>
      <c r="AD148" s="14" t="s">
        <v>500</v>
      </c>
      <c r="AE148" s="8" t="s">
        <v>198</v>
      </c>
      <c r="AF148" s="4" t="s">
        <v>199</v>
      </c>
      <c r="AG148" s="4" t="s">
        <v>199</v>
      </c>
      <c r="AH148" s="2">
        <v>45747</v>
      </c>
      <c r="AI148" s="4" t="s">
        <v>628</v>
      </c>
    </row>
    <row r="149" spans="1:35" ht="30">
      <c r="A149">
        <v>2025</v>
      </c>
      <c r="B149" s="2">
        <v>45658</v>
      </c>
      <c r="C149" s="3">
        <v>45747</v>
      </c>
      <c r="D149" s="21" t="s">
        <v>635</v>
      </c>
      <c r="E149" s="4">
        <v>1</v>
      </c>
      <c r="F149" s="4" t="s">
        <v>191</v>
      </c>
      <c r="G149" s="4" t="s">
        <v>92</v>
      </c>
      <c r="H149" s="4" t="s">
        <v>456</v>
      </c>
      <c r="I149" s="14" t="s">
        <v>501</v>
      </c>
      <c r="J149" s="4">
        <v>0</v>
      </c>
      <c r="K149" t="s">
        <v>117</v>
      </c>
      <c r="L149" s="4" t="s">
        <v>456</v>
      </c>
      <c r="M149" s="4">
        <v>1</v>
      </c>
      <c r="N149" s="4" t="s">
        <v>194</v>
      </c>
      <c r="O149" s="4">
        <v>1</v>
      </c>
      <c r="P149" s="4" t="s">
        <v>194</v>
      </c>
      <c r="Q149" s="4">
        <v>1</v>
      </c>
      <c r="R149" t="s">
        <v>181</v>
      </c>
      <c r="S149" s="4">
        <v>22000</v>
      </c>
      <c r="T149" s="4" t="s">
        <v>195</v>
      </c>
      <c r="U149" s="4" t="s">
        <v>195</v>
      </c>
      <c r="V149" s="4" t="s">
        <v>195</v>
      </c>
      <c r="W149" s="4" t="s">
        <v>195</v>
      </c>
      <c r="X149" t="s">
        <v>182</v>
      </c>
      <c r="Y149" t="s">
        <v>185</v>
      </c>
      <c r="Z149" t="s">
        <v>187</v>
      </c>
      <c r="AA149" s="16" t="s">
        <v>196</v>
      </c>
      <c r="AB149" s="4" t="s">
        <v>485</v>
      </c>
      <c r="AC149" s="20">
        <v>355760.92</v>
      </c>
      <c r="AD149" s="14" t="s">
        <v>501</v>
      </c>
      <c r="AE149" s="8" t="s">
        <v>198</v>
      </c>
      <c r="AF149" s="4" t="s">
        <v>199</v>
      </c>
      <c r="AG149" s="4" t="s">
        <v>199</v>
      </c>
      <c r="AH149" s="2">
        <v>45747</v>
      </c>
      <c r="AI149" s="4" t="s">
        <v>628</v>
      </c>
    </row>
    <row r="150" spans="1:35" ht="30">
      <c r="A150">
        <v>2025</v>
      </c>
      <c r="B150" s="2">
        <v>45658</v>
      </c>
      <c r="C150" s="3">
        <v>45747</v>
      </c>
      <c r="D150" s="21" t="s">
        <v>636</v>
      </c>
      <c r="E150" s="4">
        <v>1</v>
      </c>
      <c r="F150" s="4" t="s">
        <v>191</v>
      </c>
      <c r="G150" s="4" t="s">
        <v>92</v>
      </c>
      <c r="H150" s="4" t="s">
        <v>456</v>
      </c>
      <c r="I150" s="14" t="s">
        <v>502</v>
      </c>
      <c r="J150" s="4">
        <v>0</v>
      </c>
      <c r="K150" t="s">
        <v>117</v>
      </c>
      <c r="L150" s="4" t="s">
        <v>456</v>
      </c>
      <c r="M150" s="4">
        <v>1</v>
      </c>
      <c r="N150" s="4" t="s">
        <v>194</v>
      </c>
      <c r="O150" s="4">
        <v>1</v>
      </c>
      <c r="P150" s="4" t="s">
        <v>194</v>
      </c>
      <c r="Q150" s="4">
        <v>1</v>
      </c>
      <c r="R150" t="s">
        <v>181</v>
      </c>
      <c r="S150" s="4">
        <v>22000</v>
      </c>
      <c r="T150" s="4" t="s">
        <v>195</v>
      </c>
      <c r="U150" s="4" t="s">
        <v>195</v>
      </c>
      <c r="V150" s="4" t="s">
        <v>195</v>
      </c>
      <c r="W150" s="4" t="s">
        <v>195</v>
      </c>
      <c r="X150" t="s">
        <v>182</v>
      </c>
      <c r="Y150" t="s">
        <v>185</v>
      </c>
      <c r="Z150" t="s">
        <v>187</v>
      </c>
      <c r="AA150" s="16" t="s">
        <v>196</v>
      </c>
      <c r="AB150" s="4" t="s">
        <v>485</v>
      </c>
      <c r="AC150" s="20">
        <v>355730.06</v>
      </c>
      <c r="AD150" s="14" t="s">
        <v>502</v>
      </c>
      <c r="AE150" s="8" t="s">
        <v>198</v>
      </c>
      <c r="AF150" s="4" t="s">
        <v>199</v>
      </c>
      <c r="AG150" s="4" t="s">
        <v>199</v>
      </c>
      <c r="AH150" s="2">
        <v>45747</v>
      </c>
      <c r="AI150" s="4" t="s">
        <v>628</v>
      </c>
    </row>
    <row r="151" spans="1:35" ht="30">
      <c r="A151">
        <v>2025</v>
      </c>
      <c r="B151" s="2">
        <v>45658</v>
      </c>
      <c r="C151" s="3">
        <v>45747</v>
      </c>
      <c r="D151" s="21" t="s">
        <v>637</v>
      </c>
      <c r="E151" s="4">
        <v>1</v>
      </c>
      <c r="F151" s="4" t="s">
        <v>191</v>
      </c>
      <c r="G151" s="4" t="s">
        <v>92</v>
      </c>
      <c r="H151" s="4" t="s">
        <v>456</v>
      </c>
      <c r="I151" s="14" t="s">
        <v>503</v>
      </c>
      <c r="J151" s="4">
        <v>0</v>
      </c>
      <c r="K151" t="s">
        <v>117</v>
      </c>
      <c r="L151" s="4" t="s">
        <v>456</v>
      </c>
      <c r="M151" s="4">
        <v>1</v>
      </c>
      <c r="N151" s="4" t="s">
        <v>194</v>
      </c>
      <c r="O151" s="4">
        <v>1</v>
      </c>
      <c r="P151" s="4" t="s">
        <v>194</v>
      </c>
      <c r="Q151" s="4">
        <v>1</v>
      </c>
      <c r="R151" t="s">
        <v>181</v>
      </c>
      <c r="S151" s="4">
        <v>22000</v>
      </c>
      <c r="T151" s="4" t="s">
        <v>195</v>
      </c>
      <c r="U151" s="4" t="s">
        <v>195</v>
      </c>
      <c r="V151" s="4" t="s">
        <v>195</v>
      </c>
      <c r="W151" s="4" t="s">
        <v>195</v>
      </c>
      <c r="X151" t="s">
        <v>182</v>
      </c>
      <c r="Y151" t="s">
        <v>185</v>
      </c>
      <c r="Z151" t="s">
        <v>187</v>
      </c>
      <c r="AA151" s="16" t="s">
        <v>196</v>
      </c>
      <c r="AB151" s="4" t="s">
        <v>485</v>
      </c>
      <c r="AC151" s="20">
        <v>494926.58</v>
      </c>
      <c r="AD151" s="14" t="s">
        <v>503</v>
      </c>
      <c r="AE151" s="8" t="s">
        <v>198</v>
      </c>
      <c r="AF151" s="4" t="s">
        <v>199</v>
      </c>
      <c r="AG151" s="4" t="s">
        <v>199</v>
      </c>
      <c r="AH151" s="2">
        <v>45747</v>
      </c>
      <c r="AI151" s="4" t="s">
        <v>628</v>
      </c>
    </row>
    <row r="152" spans="1:35" ht="30">
      <c r="A152">
        <v>2025</v>
      </c>
      <c r="B152" s="2">
        <v>45658</v>
      </c>
      <c r="C152" s="3">
        <v>45747</v>
      </c>
      <c r="D152" s="21" t="s">
        <v>638</v>
      </c>
      <c r="E152" s="4">
        <v>1</v>
      </c>
      <c r="F152" s="4" t="s">
        <v>191</v>
      </c>
      <c r="G152" s="4" t="s">
        <v>92</v>
      </c>
      <c r="H152" s="4" t="s">
        <v>456</v>
      </c>
      <c r="I152" s="14" t="s">
        <v>504</v>
      </c>
      <c r="J152" s="4">
        <v>0</v>
      </c>
      <c r="K152" t="s">
        <v>117</v>
      </c>
      <c r="L152" s="4" t="s">
        <v>456</v>
      </c>
      <c r="M152" s="4">
        <v>1</v>
      </c>
      <c r="N152" s="4" t="s">
        <v>194</v>
      </c>
      <c r="O152" s="4">
        <v>1</v>
      </c>
      <c r="P152" s="4" t="s">
        <v>194</v>
      </c>
      <c r="Q152" s="4">
        <v>1</v>
      </c>
      <c r="R152" t="s">
        <v>181</v>
      </c>
      <c r="S152" s="4">
        <v>22000</v>
      </c>
      <c r="T152" s="4" t="s">
        <v>195</v>
      </c>
      <c r="U152" s="4" t="s">
        <v>195</v>
      </c>
      <c r="V152" s="4" t="s">
        <v>195</v>
      </c>
      <c r="W152" s="4" t="s">
        <v>195</v>
      </c>
      <c r="X152" t="s">
        <v>182</v>
      </c>
      <c r="Y152" t="s">
        <v>185</v>
      </c>
      <c r="Z152" t="s">
        <v>187</v>
      </c>
      <c r="AA152" s="16" t="s">
        <v>196</v>
      </c>
      <c r="AB152" s="4" t="s">
        <v>485</v>
      </c>
      <c r="AC152" s="20">
        <v>355744.08</v>
      </c>
      <c r="AD152" s="14" t="s">
        <v>504</v>
      </c>
      <c r="AE152" s="8" t="s">
        <v>198</v>
      </c>
      <c r="AF152" s="4" t="s">
        <v>199</v>
      </c>
      <c r="AG152" s="4" t="s">
        <v>199</v>
      </c>
      <c r="AH152" s="2">
        <v>45747</v>
      </c>
      <c r="AI152" s="4" t="s">
        <v>628</v>
      </c>
    </row>
    <row r="153" spans="1:35" ht="30">
      <c r="A153">
        <v>2025</v>
      </c>
      <c r="B153" s="2">
        <v>45658</v>
      </c>
      <c r="C153" s="3">
        <v>45747</v>
      </c>
      <c r="D153" s="21" t="s">
        <v>639</v>
      </c>
      <c r="E153" s="4">
        <v>1</v>
      </c>
      <c r="F153" s="4" t="s">
        <v>191</v>
      </c>
      <c r="G153" s="4" t="s">
        <v>92</v>
      </c>
      <c r="H153" s="4" t="s">
        <v>456</v>
      </c>
      <c r="I153" s="14" t="s">
        <v>505</v>
      </c>
      <c r="J153" s="4">
        <v>0</v>
      </c>
      <c r="K153" t="s">
        <v>117</v>
      </c>
      <c r="L153" s="4" t="s">
        <v>456</v>
      </c>
      <c r="M153" s="4">
        <v>1</v>
      </c>
      <c r="N153" s="4" t="s">
        <v>194</v>
      </c>
      <c r="O153" s="4">
        <v>1</v>
      </c>
      <c r="P153" s="4" t="s">
        <v>194</v>
      </c>
      <c r="Q153" s="4">
        <v>1</v>
      </c>
      <c r="R153" t="s">
        <v>181</v>
      </c>
      <c r="S153" s="4">
        <v>22000</v>
      </c>
      <c r="T153" s="4" t="s">
        <v>195</v>
      </c>
      <c r="U153" s="4" t="s">
        <v>195</v>
      </c>
      <c r="V153" s="4" t="s">
        <v>195</v>
      </c>
      <c r="W153" s="4" t="s">
        <v>195</v>
      </c>
      <c r="X153" t="s">
        <v>182</v>
      </c>
      <c r="Y153" t="s">
        <v>185</v>
      </c>
      <c r="Z153" t="s">
        <v>187</v>
      </c>
      <c r="AA153" s="16" t="s">
        <v>196</v>
      </c>
      <c r="AB153" s="4" t="s">
        <v>485</v>
      </c>
      <c r="AC153" s="20">
        <v>355744.08</v>
      </c>
      <c r="AD153" s="14" t="s">
        <v>505</v>
      </c>
      <c r="AE153" s="8" t="s">
        <v>198</v>
      </c>
      <c r="AF153" s="4" t="s">
        <v>199</v>
      </c>
      <c r="AG153" s="4" t="s">
        <v>199</v>
      </c>
      <c r="AH153" s="2">
        <v>45747</v>
      </c>
      <c r="AI153" s="4" t="s">
        <v>628</v>
      </c>
    </row>
    <row r="154" spans="1:35" ht="30">
      <c r="A154">
        <v>2025</v>
      </c>
      <c r="B154" s="2">
        <v>45658</v>
      </c>
      <c r="C154" s="3">
        <v>45747</v>
      </c>
      <c r="D154" s="21" t="s">
        <v>640</v>
      </c>
      <c r="E154" s="4">
        <v>1</v>
      </c>
      <c r="F154" s="4" t="s">
        <v>191</v>
      </c>
      <c r="G154" s="4" t="s">
        <v>92</v>
      </c>
      <c r="H154" s="4" t="s">
        <v>456</v>
      </c>
      <c r="I154" s="14" t="s">
        <v>506</v>
      </c>
      <c r="J154" s="4">
        <v>0</v>
      </c>
      <c r="K154" t="s">
        <v>117</v>
      </c>
      <c r="L154" s="4" t="s">
        <v>456</v>
      </c>
      <c r="M154" s="4">
        <v>1</v>
      </c>
      <c r="N154" s="4" t="s">
        <v>194</v>
      </c>
      <c r="O154" s="4">
        <v>1</v>
      </c>
      <c r="P154" s="4" t="s">
        <v>194</v>
      </c>
      <c r="Q154" s="4">
        <v>1</v>
      </c>
      <c r="R154" t="s">
        <v>181</v>
      </c>
      <c r="S154" s="4">
        <v>22000</v>
      </c>
      <c r="T154" s="4" t="s">
        <v>195</v>
      </c>
      <c r="U154" s="4" t="s">
        <v>195</v>
      </c>
      <c r="V154" s="4" t="s">
        <v>195</v>
      </c>
      <c r="W154" s="4" t="s">
        <v>195</v>
      </c>
      <c r="X154" t="s">
        <v>182</v>
      </c>
      <c r="Y154" t="s">
        <v>185</v>
      </c>
      <c r="Z154" t="s">
        <v>187</v>
      </c>
      <c r="AA154" s="16" t="s">
        <v>196</v>
      </c>
      <c r="AB154" s="4" t="s">
        <v>485</v>
      </c>
      <c r="AC154" s="20">
        <v>355732.86</v>
      </c>
      <c r="AD154" s="14" t="s">
        <v>506</v>
      </c>
      <c r="AE154" s="8" t="s">
        <v>198</v>
      </c>
      <c r="AF154" s="4" t="s">
        <v>199</v>
      </c>
      <c r="AG154" s="4" t="s">
        <v>199</v>
      </c>
      <c r="AH154" s="2">
        <v>45747</v>
      </c>
      <c r="AI154" s="4" t="s">
        <v>628</v>
      </c>
    </row>
    <row r="155" spans="1:35" ht="30">
      <c r="A155">
        <v>2025</v>
      </c>
      <c r="B155" s="2">
        <v>45658</v>
      </c>
      <c r="C155" s="3">
        <v>45747</v>
      </c>
      <c r="D155" s="21" t="s">
        <v>641</v>
      </c>
      <c r="E155" s="4">
        <v>1</v>
      </c>
      <c r="F155" s="4" t="s">
        <v>191</v>
      </c>
      <c r="G155" s="4" t="s">
        <v>92</v>
      </c>
      <c r="H155" s="4" t="s">
        <v>456</v>
      </c>
      <c r="I155" s="14" t="s">
        <v>507</v>
      </c>
      <c r="J155" s="4">
        <v>0</v>
      </c>
      <c r="K155" t="s">
        <v>117</v>
      </c>
      <c r="L155" s="4" t="s">
        <v>456</v>
      </c>
      <c r="M155" s="4">
        <v>1</v>
      </c>
      <c r="N155" s="4" t="s">
        <v>194</v>
      </c>
      <c r="O155" s="4">
        <v>1</v>
      </c>
      <c r="P155" s="4" t="s">
        <v>194</v>
      </c>
      <c r="Q155" s="4">
        <v>1</v>
      </c>
      <c r="R155" t="s">
        <v>181</v>
      </c>
      <c r="S155" s="4">
        <v>22000</v>
      </c>
      <c r="T155" s="4" t="s">
        <v>195</v>
      </c>
      <c r="U155" s="4" t="s">
        <v>195</v>
      </c>
      <c r="V155" s="4" t="s">
        <v>195</v>
      </c>
      <c r="W155" s="4" t="s">
        <v>195</v>
      </c>
      <c r="X155" t="s">
        <v>182</v>
      </c>
      <c r="Y155" t="s">
        <v>185</v>
      </c>
      <c r="Z155" t="s">
        <v>187</v>
      </c>
      <c r="AA155" s="16" t="s">
        <v>196</v>
      </c>
      <c r="AB155" s="4" t="s">
        <v>485</v>
      </c>
      <c r="AC155" s="20">
        <v>355101.64</v>
      </c>
      <c r="AD155" s="14" t="s">
        <v>507</v>
      </c>
      <c r="AE155" s="8" t="s">
        <v>198</v>
      </c>
      <c r="AF155" s="4" t="s">
        <v>199</v>
      </c>
      <c r="AG155" s="4" t="s">
        <v>199</v>
      </c>
      <c r="AH155" s="2">
        <v>45747</v>
      </c>
      <c r="AI155" s="4" t="s">
        <v>628</v>
      </c>
    </row>
    <row r="156" spans="1:35" ht="30">
      <c r="A156">
        <v>2025</v>
      </c>
      <c r="B156" s="2">
        <v>45658</v>
      </c>
      <c r="C156" s="3">
        <v>45747</v>
      </c>
      <c r="D156" s="21" t="s">
        <v>642</v>
      </c>
      <c r="E156" s="4">
        <v>1</v>
      </c>
      <c r="F156" s="4" t="s">
        <v>191</v>
      </c>
      <c r="G156" s="4" t="s">
        <v>92</v>
      </c>
      <c r="H156" s="4" t="s">
        <v>456</v>
      </c>
      <c r="I156" s="14" t="s">
        <v>508</v>
      </c>
      <c r="J156" s="4">
        <v>0</v>
      </c>
      <c r="K156" t="s">
        <v>117</v>
      </c>
      <c r="L156" s="4" t="s">
        <v>456</v>
      </c>
      <c r="M156" s="4">
        <v>1</v>
      </c>
      <c r="N156" s="4" t="s">
        <v>194</v>
      </c>
      <c r="O156" s="4">
        <v>1</v>
      </c>
      <c r="P156" s="4" t="s">
        <v>194</v>
      </c>
      <c r="Q156" s="4">
        <v>1</v>
      </c>
      <c r="R156" t="s">
        <v>181</v>
      </c>
      <c r="S156" s="4">
        <v>22000</v>
      </c>
      <c r="T156" s="4" t="s">
        <v>195</v>
      </c>
      <c r="U156" s="4" t="s">
        <v>195</v>
      </c>
      <c r="V156" s="4" t="s">
        <v>195</v>
      </c>
      <c r="W156" s="4" t="s">
        <v>195</v>
      </c>
      <c r="X156" t="s">
        <v>182</v>
      </c>
      <c r="Y156" t="s">
        <v>185</v>
      </c>
      <c r="Z156" t="s">
        <v>187</v>
      </c>
      <c r="AA156" s="16" t="s">
        <v>196</v>
      </c>
      <c r="AB156" s="4" t="s">
        <v>485</v>
      </c>
      <c r="AC156" s="20">
        <v>355009.06</v>
      </c>
      <c r="AD156" s="14" t="s">
        <v>508</v>
      </c>
      <c r="AE156" s="8" t="s">
        <v>198</v>
      </c>
      <c r="AF156" s="4" t="s">
        <v>199</v>
      </c>
      <c r="AG156" s="4" t="s">
        <v>199</v>
      </c>
      <c r="AH156" s="2">
        <v>45747</v>
      </c>
      <c r="AI156" s="4" t="s">
        <v>628</v>
      </c>
    </row>
    <row r="157" spans="1:35" ht="30">
      <c r="A157">
        <v>2025</v>
      </c>
      <c r="B157" s="2">
        <v>45658</v>
      </c>
      <c r="C157" s="3">
        <v>45747</v>
      </c>
      <c r="D157" s="21" t="s">
        <v>643</v>
      </c>
      <c r="E157" s="4">
        <v>1</v>
      </c>
      <c r="F157" s="4" t="s">
        <v>191</v>
      </c>
      <c r="G157" s="4" t="s">
        <v>92</v>
      </c>
      <c r="H157" s="4" t="s">
        <v>456</v>
      </c>
      <c r="I157" s="14" t="s">
        <v>509</v>
      </c>
      <c r="J157" s="4">
        <v>0</v>
      </c>
      <c r="K157" t="s">
        <v>117</v>
      </c>
      <c r="L157" s="4" t="s">
        <v>456</v>
      </c>
      <c r="M157" s="4">
        <v>1</v>
      </c>
      <c r="N157" s="4" t="s">
        <v>194</v>
      </c>
      <c r="O157" s="4">
        <v>1</v>
      </c>
      <c r="P157" s="4" t="s">
        <v>194</v>
      </c>
      <c r="Q157" s="4">
        <v>1</v>
      </c>
      <c r="R157" t="s">
        <v>181</v>
      </c>
      <c r="S157" s="4">
        <v>22000</v>
      </c>
      <c r="T157" s="4" t="s">
        <v>195</v>
      </c>
      <c r="U157" s="4" t="s">
        <v>195</v>
      </c>
      <c r="V157" s="4" t="s">
        <v>195</v>
      </c>
      <c r="W157" s="4" t="s">
        <v>195</v>
      </c>
      <c r="X157" t="s">
        <v>182</v>
      </c>
      <c r="Y157" t="s">
        <v>185</v>
      </c>
      <c r="Z157" t="s">
        <v>187</v>
      </c>
      <c r="AA157" s="16" t="s">
        <v>196</v>
      </c>
      <c r="AB157" s="4" t="s">
        <v>485</v>
      </c>
      <c r="AC157" s="20">
        <v>355009.06</v>
      </c>
      <c r="AD157" s="14" t="s">
        <v>509</v>
      </c>
      <c r="AE157" s="8" t="s">
        <v>198</v>
      </c>
      <c r="AF157" s="4" t="s">
        <v>199</v>
      </c>
      <c r="AG157" s="4" t="s">
        <v>199</v>
      </c>
      <c r="AH157" s="2">
        <v>45747</v>
      </c>
      <c r="AI157" s="4" t="s">
        <v>628</v>
      </c>
    </row>
    <row r="158" spans="1:35" ht="30">
      <c r="A158">
        <v>2025</v>
      </c>
      <c r="B158" s="2">
        <v>45658</v>
      </c>
      <c r="C158" s="3">
        <v>45747</v>
      </c>
      <c r="D158" s="21" t="s">
        <v>644</v>
      </c>
      <c r="E158" s="4">
        <v>1</v>
      </c>
      <c r="F158" s="4" t="s">
        <v>191</v>
      </c>
      <c r="G158" s="4" t="s">
        <v>92</v>
      </c>
      <c r="H158" s="4" t="s">
        <v>456</v>
      </c>
      <c r="I158" s="14" t="s">
        <v>510</v>
      </c>
      <c r="J158" s="4">
        <v>0</v>
      </c>
      <c r="K158" t="s">
        <v>117</v>
      </c>
      <c r="L158" s="4" t="s">
        <v>456</v>
      </c>
      <c r="M158" s="4">
        <v>1</v>
      </c>
      <c r="N158" s="4" t="s">
        <v>194</v>
      </c>
      <c r="O158" s="4">
        <v>1</v>
      </c>
      <c r="P158" s="4" t="s">
        <v>194</v>
      </c>
      <c r="Q158" s="4">
        <v>1</v>
      </c>
      <c r="R158" t="s">
        <v>181</v>
      </c>
      <c r="S158" s="4">
        <v>22000</v>
      </c>
      <c r="T158" s="4" t="s">
        <v>195</v>
      </c>
      <c r="U158" s="4" t="s">
        <v>195</v>
      </c>
      <c r="V158" s="4" t="s">
        <v>195</v>
      </c>
      <c r="W158" s="4" t="s">
        <v>195</v>
      </c>
      <c r="X158" t="s">
        <v>182</v>
      </c>
      <c r="Y158" t="s">
        <v>185</v>
      </c>
      <c r="Z158" t="s">
        <v>187</v>
      </c>
      <c r="AA158" s="16" t="s">
        <v>196</v>
      </c>
      <c r="AB158" s="4" t="s">
        <v>485</v>
      </c>
      <c r="AC158" s="20">
        <v>355132.5</v>
      </c>
      <c r="AD158" s="14" t="s">
        <v>510</v>
      </c>
      <c r="AE158" s="8" t="s">
        <v>198</v>
      </c>
      <c r="AF158" s="4" t="s">
        <v>199</v>
      </c>
      <c r="AG158" s="4" t="s">
        <v>199</v>
      </c>
      <c r="AH158" s="2">
        <v>45747</v>
      </c>
      <c r="AI158" s="4" t="s">
        <v>628</v>
      </c>
    </row>
    <row r="159" spans="1:35" ht="30">
      <c r="A159">
        <v>2025</v>
      </c>
      <c r="B159" s="2">
        <v>45658</v>
      </c>
      <c r="C159" s="3">
        <v>45747</v>
      </c>
      <c r="D159" s="21" t="s">
        <v>645</v>
      </c>
      <c r="E159" s="4">
        <v>1</v>
      </c>
      <c r="F159" s="4" t="s">
        <v>191</v>
      </c>
      <c r="G159" s="4" t="s">
        <v>92</v>
      </c>
      <c r="H159" s="4" t="s">
        <v>456</v>
      </c>
      <c r="I159" s="14" t="s">
        <v>511</v>
      </c>
      <c r="J159" s="4">
        <v>0</v>
      </c>
      <c r="K159" t="s">
        <v>117</v>
      </c>
      <c r="L159" s="4" t="s">
        <v>456</v>
      </c>
      <c r="M159" s="4">
        <v>1</v>
      </c>
      <c r="N159" s="4" t="s">
        <v>194</v>
      </c>
      <c r="O159" s="4">
        <v>1</v>
      </c>
      <c r="P159" s="4" t="s">
        <v>194</v>
      </c>
      <c r="Q159" s="4">
        <v>1</v>
      </c>
      <c r="R159" t="s">
        <v>181</v>
      </c>
      <c r="S159" s="4">
        <v>22000</v>
      </c>
      <c r="T159" s="4" t="s">
        <v>195</v>
      </c>
      <c r="U159" s="4" t="s">
        <v>195</v>
      </c>
      <c r="V159" s="4" t="s">
        <v>195</v>
      </c>
      <c r="W159" s="4" t="s">
        <v>195</v>
      </c>
      <c r="X159" t="s">
        <v>182</v>
      </c>
      <c r="Y159" t="s">
        <v>185</v>
      </c>
      <c r="Z159" t="s">
        <v>187</v>
      </c>
      <c r="AA159" s="16" t="s">
        <v>196</v>
      </c>
      <c r="AB159" s="4" t="s">
        <v>485</v>
      </c>
      <c r="AC159" s="20">
        <v>354504.09</v>
      </c>
      <c r="AD159" s="14" t="s">
        <v>511</v>
      </c>
      <c r="AE159" s="8" t="s">
        <v>198</v>
      </c>
      <c r="AF159" s="4" t="s">
        <v>199</v>
      </c>
      <c r="AG159" s="4" t="s">
        <v>199</v>
      </c>
      <c r="AH159" s="2">
        <v>45747</v>
      </c>
      <c r="AI159" s="4" t="s">
        <v>628</v>
      </c>
    </row>
    <row r="160" spans="1:35" ht="30">
      <c r="A160">
        <v>2025</v>
      </c>
      <c r="B160" s="2">
        <v>45658</v>
      </c>
      <c r="C160" s="3">
        <v>45747</v>
      </c>
      <c r="D160" s="21" t="s">
        <v>646</v>
      </c>
      <c r="E160" s="4">
        <v>1</v>
      </c>
      <c r="F160" s="4" t="s">
        <v>191</v>
      </c>
      <c r="G160" s="4" t="s">
        <v>92</v>
      </c>
      <c r="H160" s="4" t="s">
        <v>456</v>
      </c>
      <c r="I160" s="14" t="s">
        <v>512</v>
      </c>
      <c r="J160" s="4">
        <v>0</v>
      </c>
      <c r="K160" t="s">
        <v>117</v>
      </c>
      <c r="L160" s="4" t="s">
        <v>456</v>
      </c>
      <c r="M160" s="4">
        <v>1</v>
      </c>
      <c r="N160" s="4" t="s">
        <v>194</v>
      </c>
      <c r="O160" s="4">
        <v>1</v>
      </c>
      <c r="P160" s="4" t="s">
        <v>194</v>
      </c>
      <c r="Q160" s="4">
        <v>1</v>
      </c>
      <c r="R160" t="s">
        <v>181</v>
      </c>
      <c r="S160" s="4">
        <v>22000</v>
      </c>
      <c r="T160" s="4" t="s">
        <v>195</v>
      </c>
      <c r="U160" s="4" t="s">
        <v>195</v>
      </c>
      <c r="V160" s="4" t="s">
        <v>195</v>
      </c>
      <c r="W160" s="4" t="s">
        <v>195</v>
      </c>
      <c r="X160" t="s">
        <v>182</v>
      </c>
      <c r="Y160" t="s">
        <v>185</v>
      </c>
      <c r="Z160" t="s">
        <v>187</v>
      </c>
      <c r="AA160" s="16" t="s">
        <v>196</v>
      </c>
      <c r="AB160" s="4" t="s">
        <v>485</v>
      </c>
      <c r="AC160" s="20">
        <v>353760.65</v>
      </c>
      <c r="AD160" s="14" t="s">
        <v>512</v>
      </c>
      <c r="AE160" s="8" t="s">
        <v>198</v>
      </c>
      <c r="AF160" s="4" t="s">
        <v>199</v>
      </c>
      <c r="AG160" s="4" t="s">
        <v>199</v>
      </c>
      <c r="AH160" s="2">
        <v>45747</v>
      </c>
      <c r="AI160" s="4" t="s">
        <v>628</v>
      </c>
    </row>
    <row r="161" spans="1:35" ht="30">
      <c r="A161">
        <v>2025</v>
      </c>
      <c r="B161" s="2">
        <v>45658</v>
      </c>
      <c r="C161" s="3">
        <v>45747</v>
      </c>
      <c r="D161" s="21" t="s">
        <v>647</v>
      </c>
      <c r="E161" s="4">
        <v>1</v>
      </c>
      <c r="F161" s="4" t="s">
        <v>191</v>
      </c>
      <c r="G161" s="4" t="s">
        <v>92</v>
      </c>
      <c r="H161" s="4" t="s">
        <v>456</v>
      </c>
      <c r="I161" s="14" t="s">
        <v>513</v>
      </c>
      <c r="J161" s="4">
        <v>0</v>
      </c>
      <c r="K161" t="s">
        <v>117</v>
      </c>
      <c r="L161" s="4" t="s">
        <v>456</v>
      </c>
      <c r="M161" s="4">
        <v>1</v>
      </c>
      <c r="N161" s="4" t="s">
        <v>194</v>
      </c>
      <c r="O161" s="4">
        <v>1</v>
      </c>
      <c r="P161" s="4" t="s">
        <v>194</v>
      </c>
      <c r="Q161" s="4">
        <v>1</v>
      </c>
      <c r="R161" t="s">
        <v>181</v>
      </c>
      <c r="S161" s="4">
        <v>22000</v>
      </c>
      <c r="T161" s="4" t="s">
        <v>195</v>
      </c>
      <c r="U161" s="4" t="s">
        <v>195</v>
      </c>
      <c r="V161" s="4" t="s">
        <v>195</v>
      </c>
      <c r="W161" s="4" t="s">
        <v>195</v>
      </c>
      <c r="X161" t="s">
        <v>182</v>
      </c>
      <c r="Y161" t="s">
        <v>185</v>
      </c>
      <c r="Z161" t="s">
        <v>187</v>
      </c>
      <c r="AA161" s="16" t="s">
        <v>196</v>
      </c>
      <c r="AB161" s="4" t="s">
        <v>485</v>
      </c>
      <c r="AC161" s="20">
        <v>353766.26</v>
      </c>
      <c r="AD161" s="14" t="s">
        <v>513</v>
      </c>
      <c r="AE161" s="8" t="s">
        <v>198</v>
      </c>
      <c r="AF161" s="4" t="s">
        <v>199</v>
      </c>
      <c r="AG161" s="4" t="s">
        <v>199</v>
      </c>
      <c r="AH161" s="2">
        <v>45747</v>
      </c>
      <c r="AI161" s="4" t="s">
        <v>628</v>
      </c>
    </row>
    <row r="162" spans="1:35" ht="30">
      <c r="A162">
        <v>2025</v>
      </c>
      <c r="B162" s="2">
        <v>45658</v>
      </c>
      <c r="C162" s="3">
        <v>45747</v>
      </c>
      <c r="D162" s="21" t="s">
        <v>648</v>
      </c>
      <c r="E162" s="4">
        <v>1</v>
      </c>
      <c r="F162" s="4" t="s">
        <v>191</v>
      </c>
      <c r="G162" s="4" t="s">
        <v>92</v>
      </c>
      <c r="H162" s="4" t="s">
        <v>456</v>
      </c>
      <c r="I162" s="14" t="s">
        <v>514</v>
      </c>
      <c r="J162" s="4">
        <v>0</v>
      </c>
      <c r="K162" t="s">
        <v>117</v>
      </c>
      <c r="L162" s="4" t="s">
        <v>456</v>
      </c>
      <c r="M162" s="4">
        <v>1</v>
      </c>
      <c r="N162" s="4" t="s">
        <v>194</v>
      </c>
      <c r="O162" s="4">
        <v>1</v>
      </c>
      <c r="P162" s="4" t="s">
        <v>194</v>
      </c>
      <c r="Q162" s="4">
        <v>1</v>
      </c>
      <c r="R162" t="s">
        <v>181</v>
      </c>
      <c r="S162" s="4">
        <v>22000</v>
      </c>
      <c r="T162" s="4" t="s">
        <v>195</v>
      </c>
      <c r="U162" s="4" t="s">
        <v>195</v>
      </c>
      <c r="V162" s="4" t="s">
        <v>195</v>
      </c>
      <c r="W162" s="4" t="s">
        <v>195</v>
      </c>
      <c r="X162" t="s">
        <v>182</v>
      </c>
      <c r="Y162" t="s">
        <v>185</v>
      </c>
      <c r="Z162" t="s">
        <v>187</v>
      </c>
      <c r="AA162" s="16" t="s">
        <v>196</v>
      </c>
      <c r="AB162" s="4" t="s">
        <v>485</v>
      </c>
      <c r="AC162" s="20">
        <v>353763.46</v>
      </c>
      <c r="AD162" s="14" t="s">
        <v>514</v>
      </c>
      <c r="AE162" s="8" t="s">
        <v>198</v>
      </c>
      <c r="AF162" s="4" t="s">
        <v>199</v>
      </c>
      <c r="AG162" s="4" t="s">
        <v>199</v>
      </c>
      <c r="AH162" s="2">
        <v>45747</v>
      </c>
      <c r="AI162" s="4" t="s">
        <v>628</v>
      </c>
    </row>
    <row r="163" spans="1:35" ht="30">
      <c r="A163">
        <v>2025</v>
      </c>
      <c r="B163" s="2">
        <v>45658</v>
      </c>
      <c r="C163" s="3">
        <v>45747</v>
      </c>
      <c r="D163" s="21" t="s">
        <v>649</v>
      </c>
      <c r="E163" s="4">
        <v>1</v>
      </c>
      <c r="F163" s="4" t="s">
        <v>191</v>
      </c>
      <c r="G163" s="4" t="s">
        <v>92</v>
      </c>
      <c r="H163" s="4" t="s">
        <v>456</v>
      </c>
      <c r="I163" s="14" t="s">
        <v>515</v>
      </c>
      <c r="J163" s="4">
        <v>0</v>
      </c>
      <c r="K163" t="s">
        <v>117</v>
      </c>
      <c r="L163" s="4" t="s">
        <v>456</v>
      </c>
      <c r="M163" s="4">
        <v>1</v>
      </c>
      <c r="N163" s="4" t="s">
        <v>194</v>
      </c>
      <c r="O163" s="4">
        <v>1</v>
      </c>
      <c r="P163" s="4" t="s">
        <v>194</v>
      </c>
      <c r="Q163" s="4">
        <v>1</v>
      </c>
      <c r="R163" t="s">
        <v>181</v>
      </c>
      <c r="S163" s="4">
        <v>22000</v>
      </c>
      <c r="T163" s="4" t="s">
        <v>195</v>
      </c>
      <c r="U163" s="4" t="s">
        <v>195</v>
      </c>
      <c r="V163" s="4" t="s">
        <v>195</v>
      </c>
      <c r="W163" s="4" t="s">
        <v>195</v>
      </c>
      <c r="X163" t="s">
        <v>182</v>
      </c>
      <c r="Y163" t="s">
        <v>185</v>
      </c>
      <c r="Z163" t="s">
        <v>187</v>
      </c>
      <c r="AA163" s="16" t="s">
        <v>196</v>
      </c>
      <c r="AB163" s="4" t="s">
        <v>485</v>
      </c>
      <c r="AC163" s="20">
        <v>368130.01</v>
      </c>
      <c r="AD163" s="14" t="s">
        <v>515</v>
      </c>
      <c r="AE163" s="8" t="s">
        <v>198</v>
      </c>
      <c r="AF163" s="4" t="s">
        <v>199</v>
      </c>
      <c r="AG163" s="4" t="s">
        <v>199</v>
      </c>
      <c r="AH163" s="2">
        <v>45747</v>
      </c>
      <c r="AI163" s="4" t="s">
        <v>628</v>
      </c>
    </row>
    <row r="164" spans="1:35" ht="30">
      <c r="A164">
        <v>2025</v>
      </c>
      <c r="B164" s="2">
        <v>45658</v>
      </c>
      <c r="C164" s="3">
        <v>45747</v>
      </c>
      <c r="D164" s="21" t="s">
        <v>650</v>
      </c>
      <c r="E164" s="4">
        <v>1</v>
      </c>
      <c r="F164" s="4" t="s">
        <v>191</v>
      </c>
      <c r="G164" s="4" t="s">
        <v>92</v>
      </c>
      <c r="H164" s="4" t="s">
        <v>456</v>
      </c>
      <c r="I164" s="14" t="s">
        <v>516</v>
      </c>
      <c r="J164" s="4">
        <v>0</v>
      </c>
      <c r="K164" t="s">
        <v>117</v>
      </c>
      <c r="L164" s="4" t="s">
        <v>456</v>
      </c>
      <c r="M164" s="4">
        <v>1</v>
      </c>
      <c r="N164" s="4" t="s">
        <v>194</v>
      </c>
      <c r="O164" s="4">
        <v>1</v>
      </c>
      <c r="P164" s="4" t="s">
        <v>194</v>
      </c>
      <c r="Q164" s="4">
        <v>1</v>
      </c>
      <c r="R164" t="s">
        <v>181</v>
      </c>
      <c r="S164" s="4">
        <v>22000</v>
      </c>
      <c r="T164" s="4" t="s">
        <v>195</v>
      </c>
      <c r="U164" s="4" t="s">
        <v>195</v>
      </c>
      <c r="V164" s="4" t="s">
        <v>195</v>
      </c>
      <c r="W164" s="4" t="s">
        <v>195</v>
      </c>
      <c r="X164" t="s">
        <v>182</v>
      </c>
      <c r="Y164" t="s">
        <v>185</v>
      </c>
      <c r="Z164" t="s">
        <v>187</v>
      </c>
      <c r="AA164" s="17" t="s">
        <v>470</v>
      </c>
      <c r="AB164" s="4" t="s">
        <v>485</v>
      </c>
      <c r="AC164" s="20">
        <v>344034.26</v>
      </c>
      <c r="AD164" s="14" t="s">
        <v>516</v>
      </c>
      <c r="AE164" s="8" t="s">
        <v>198</v>
      </c>
      <c r="AF164" s="4" t="s">
        <v>199</v>
      </c>
      <c r="AG164" s="4" t="s">
        <v>199</v>
      </c>
      <c r="AH164" s="2">
        <v>45747</v>
      </c>
      <c r="AI164" s="4" t="s">
        <v>628</v>
      </c>
    </row>
    <row r="165" spans="1:35" ht="30">
      <c r="A165">
        <v>2025</v>
      </c>
      <c r="B165" s="2">
        <v>45658</v>
      </c>
      <c r="C165" s="3">
        <v>45747</v>
      </c>
      <c r="D165" s="21" t="s">
        <v>651</v>
      </c>
      <c r="E165" s="4">
        <v>1</v>
      </c>
      <c r="F165" s="4" t="s">
        <v>191</v>
      </c>
      <c r="G165" s="4" t="s">
        <v>92</v>
      </c>
      <c r="H165" s="4" t="s">
        <v>456</v>
      </c>
      <c r="I165" s="14" t="s">
        <v>517</v>
      </c>
      <c r="J165" s="4">
        <v>0</v>
      </c>
      <c r="K165" t="s">
        <v>117</v>
      </c>
      <c r="L165" s="4" t="s">
        <v>456</v>
      </c>
      <c r="M165" s="4">
        <v>1</v>
      </c>
      <c r="N165" s="4" t="s">
        <v>194</v>
      </c>
      <c r="O165" s="4">
        <v>1</v>
      </c>
      <c r="P165" s="4" t="s">
        <v>194</v>
      </c>
      <c r="Q165" s="4">
        <v>1</v>
      </c>
      <c r="R165" t="s">
        <v>181</v>
      </c>
      <c r="S165" s="4">
        <v>22000</v>
      </c>
      <c r="T165" s="4" t="s">
        <v>195</v>
      </c>
      <c r="U165" s="4" t="s">
        <v>195</v>
      </c>
      <c r="V165" s="4" t="s">
        <v>195</v>
      </c>
      <c r="W165" s="4" t="s">
        <v>195</v>
      </c>
      <c r="X165" t="s">
        <v>182</v>
      </c>
      <c r="Y165" t="s">
        <v>185</v>
      </c>
      <c r="Z165" t="s">
        <v>187</v>
      </c>
      <c r="AA165" s="16" t="s">
        <v>471</v>
      </c>
      <c r="AB165" s="4" t="s">
        <v>485</v>
      </c>
      <c r="AC165" s="20">
        <v>590013.49</v>
      </c>
      <c r="AD165" s="14" t="s">
        <v>517</v>
      </c>
      <c r="AE165" s="8" t="s">
        <v>198</v>
      </c>
      <c r="AF165" s="4" t="s">
        <v>199</v>
      </c>
      <c r="AG165" s="4" t="s">
        <v>199</v>
      </c>
      <c r="AH165" s="2">
        <v>45747</v>
      </c>
      <c r="AI165" s="4" t="s">
        <v>628</v>
      </c>
    </row>
    <row r="166" spans="1:35" ht="30">
      <c r="A166">
        <v>2025</v>
      </c>
      <c r="B166" s="2">
        <v>45658</v>
      </c>
      <c r="C166" s="3">
        <v>45747</v>
      </c>
      <c r="D166" s="21" t="s">
        <v>652</v>
      </c>
      <c r="E166" s="4">
        <v>1</v>
      </c>
      <c r="F166" s="4" t="s">
        <v>191</v>
      </c>
      <c r="G166" s="4" t="s">
        <v>92</v>
      </c>
      <c r="H166" s="4" t="s">
        <v>456</v>
      </c>
      <c r="I166" s="14" t="s">
        <v>518</v>
      </c>
      <c r="J166" s="4">
        <v>0</v>
      </c>
      <c r="K166" t="s">
        <v>117</v>
      </c>
      <c r="L166" s="4" t="s">
        <v>456</v>
      </c>
      <c r="M166" s="4">
        <v>1</v>
      </c>
      <c r="N166" s="4" t="s">
        <v>194</v>
      </c>
      <c r="O166" s="4">
        <v>1</v>
      </c>
      <c r="P166" s="4" t="s">
        <v>194</v>
      </c>
      <c r="Q166" s="4">
        <v>1</v>
      </c>
      <c r="R166" t="s">
        <v>181</v>
      </c>
      <c r="S166" s="4">
        <v>22000</v>
      </c>
      <c r="T166" s="4" t="s">
        <v>195</v>
      </c>
      <c r="U166" s="4" t="s">
        <v>195</v>
      </c>
      <c r="V166" s="4" t="s">
        <v>195</v>
      </c>
      <c r="W166" s="4" t="s">
        <v>195</v>
      </c>
      <c r="X166" t="s">
        <v>182</v>
      </c>
      <c r="Y166" t="s">
        <v>185</v>
      </c>
      <c r="Z166" t="s">
        <v>187</v>
      </c>
      <c r="AA166" s="16" t="s">
        <v>630</v>
      </c>
      <c r="AB166" s="4" t="s">
        <v>485</v>
      </c>
      <c r="AC166" s="20">
        <v>39581.980000000003</v>
      </c>
      <c r="AD166" s="14" t="s">
        <v>518</v>
      </c>
      <c r="AE166" s="8" t="s">
        <v>198</v>
      </c>
      <c r="AF166" s="4" t="s">
        <v>199</v>
      </c>
      <c r="AG166" s="4" t="s">
        <v>199</v>
      </c>
      <c r="AH166" s="2">
        <v>45747</v>
      </c>
      <c r="AI166" s="4" t="s">
        <v>628</v>
      </c>
    </row>
    <row r="167" spans="1:35">
      <c r="A167">
        <v>2025</v>
      </c>
      <c r="B167" s="2">
        <v>45658</v>
      </c>
      <c r="C167" s="3">
        <v>45747</v>
      </c>
      <c r="D167" s="4" t="s">
        <v>519</v>
      </c>
      <c r="E167" s="4">
        <v>1</v>
      </c>
      <c r="F167" s="4" t="s">
        <v>191</v>
      </c>
      <c r="G167" s="4" t="s">
        <v>92</v>
      </c>
      <c r="H167" s="4" t="s">
        <v>626</v>
      </c>
      <c r="I167" s="4" t="s">
        <v>519</v>
      </c>
      <c r="J167" s="4">
        <v>0</v>
      </c>
      <c r="K167" t="s">
        <v>117</v>
      </c>
      <c r="L167" s="4" t="s">
        <v>626</v>
      </c>
      <c r="M167" s="4">
        <v>1</v>
      </c>
      <c r="N167" s="4" t="s">
        <v>194</v>
      </c>
      <c r="O167" s="4">
        <v>1</v>
      </c>
      <c r="P167" s="4" t="s">
        <v>194</v>
      </c>
      <c r="Q167" s="4">
        <v>1</v>
      </c>
      <c r="R167" t="s">
        <v>181</v>
      </c>
      <c r="S167" s="4">
        <v>22000</v>
      </c>
      <c r="T167" s="4" t="s">
        <v>195</v>
      </c>
      <c r="U167" s="4" t="s">
        <v>195</v>
      </c>
      <c r="V167" s="4" t="s">
        <v>195</v>
      </c>
      <c r="W167" s="4" t="s">
        <v>195</v>
      </c>
      <c r="X167" t="s">
        <v>182</v>
      </c>
      <c r="Y167" t="s">
        <v>185</v>
      </c>
      <c r="Z167" t="s">
        <v>187</v>
      </c>
      <c r="AA167" s="16" t="s">
        <v>196</v>
      </c>
      <c r="AB167" s="4" t="s">
        <v>485</v>
      </c>
      <c r="AC167" s="20">
        <v>198518.68</v>
      </c>
      <c r="AD167" s="4" t="s">
        <v>519</v>
      </c>
      <c r="AE167" s="8" t="s">
        <v>198</v>
      </c>
      <c r="AF167" s="4" t="s">
        <v>199</v>
      </c>
      <c r="AG167" s="4" t="s">
        <v>199</v>
      </c>
      <c r="AH167" s="2">
        <v>45747</v>
      </c>
      <c r="AI167" s="4" t="s">
        <v>628</v>
      </c>
    </row>
    <row r="168" spans="1:35">
      <c r="A168">
        <v>2025</v>
      </c>
      <c r="B168" s="2">
        <v>45658</v>
      </c>
      <c r="C168" s="3">
        <v>45747</v>
      </c>
      <c r="D168" s="4" t="s">
        <v>520</v>
      </c>
      <c r="E168" s="4">
        <v>1</v>
      </c>
      <c r="F168" s="4" t="s">
        <v>191</v>
      </c>
      <c r="G168" s="4" t="s">
        <v>92</v>
      </c>
      <c r="H168" s="4" t="s">
        <v>626</v>
      </c>
      <c r="I168" s="4" t="s">
        <v>520</v>
      </c>
      <c r="J168" s="4">
        <v>0</v>
      </c>
      <c r="K168" t="s">
        <v>117</v>
      </c>
      <c r="L168" s="4" t="s">
        <v>626</v>
      </c>
      <c r="M168" s="4">
        <v>1</v>
      </c>
      <c r="N168" s="4" t="s">
        <v>194</v>
      </c>
      <c r="O168" s="4">
        <v>1</v>
      </c>
      <c r="P168" s="4" t="s">
        <v>194</v>
      </c>
      <c r="Q168" s="4">
        <v>1</v>
      </c>
      <c r="R168" t="s">
        <v>181</v>
      </c>
      <c r="S168" s="4">
        <v>22000</v>
      </c>
      <c r="T168" s="4" t="s">
        <v>195</v>
      </c>
      <c r="U168" s="4" t="s">
        <v>195</v>
      </c>
      <c r="V168" s="4" t="s">
        <v>195</v>
      </c>
      <c r="W168" s="4" t="s">
        <v>195</v>
      </c>
      <c r="X168" t="s">
        <v>182</v>
      </c>
      <c r="Y168" t="s">
        <v>185</v>
      </c>
      <c r="Z168" t="s">
        <v>187</v>
      </c>
      <c r="AA168" s="16" t="s">
        <v>196</v>
      </c>
      <c r="AB168" s="4" t="s">
        <v>485</v>
      </c>
      <c r="AC168" s="20">
        <v>201070.92</v>
      </c>
      <c r="AD168" s="4" t="s">
        <v>520</v>
      </c>
      <c r="AE168" s="8" t="s">
        <v>198</v>
      </c>
      <c r="AF168" s="4" t="s">
        <v>199</v>
      </c>
      <c r="AG168" s="4" t="s">
        <v>199</v>
      </c>
      <c r="AH168" s="2">
        <v>45747</v>
      </c>
      <c r="AI168" s="4" t="s">
        <v>628</v>
      </c>
    </row>
    <row r="169" spans="1:35">
      <c r="A169">
        <v>2025</v>
      </c>
      <c r="B169" s="2">
        <v>45658</v>
      </c>
      <c r="C169" s="3">
        <v>45747</v>
      </c>
      <c r="D169" s="4" t="s">
        <v>521</v>
      </c>
      <c r="E169" s="4">
        <v>1</v>
      </c>
      <c r="F169" s="4" t="s">
        <v>191</v>
      </c>
      <c r="G169" s="4" t="s">
        <v>92</v>
      </c>
      <c r="H169" s="4" t="s">
        <v>626</v>
      </c>
      <c r="I169" s="4" t="s">
        <v>521</v>
      </c>
      <c r="J169" s="4">
        <v>0</v>
      </c>
      <c r="K169" t="s">
        <v>117</v>
      </c>
      <c r="L169" s="4" t="s">
        <v>626</v>
      </c>
      <c r="M169" s="4">
        <v>1</v>
      </c>
      <c r="N169" s="4" t="s">
        <v>194</v>
      </c>
      <c r="O169" s="4">
        <v>1</v>
      </c>
      <c r="P169" s="4" t="s">
        <v>194</v>
      </c>
      <c r="Q169" s="4">
        <v>1</v>
      </c>
      <c r="R169" t="s">
        <v>181</v>
      </c>
      <c r="S169" s="4">
        <v>22000</v>
      </c>
      <c r="T169" s="4" t="s">
        <v>195</v>
      </c>
      <c r="U169" s="4" t="s">
        <v>195</v>
      </c>
      <c r="V169" s="4" t="s">
        <v>195</v>
      </c>
      <c r="W169" s="4" t="s">
        <v>195</v>
      </c>
      <c r="X169" t="s">
        <v>182</v>
      </c>
      <c r="Y169" t="s">
        <v>185</v>
      </c>
      <c r="Z169" t="s">
        <v>187</v>
      </c>
      <c r="AA169" s="16" t="s">
        <v>196</v>
      </c>
      <c r="AB169" s="4" t="s">
        <v>485</v>
      </c>
      <c r="AC169" s="20">
        <v>198360</v>
      </c>
      <c r="AD169" s="4" t="s">
        <v>521</v>
      </c>
      <c r="AE169" s="8" t="s">
        <v>198</v>
      </c>
      <c r="AF169" s="4" t="s">
        <v>199</v>
      </c>
      <c r="AG169" s="4" t="s">
        <v>199</v>
      </c>
      <c r="AH169" s="2">
        <v>45747</v>
      </c>
      <c r="AI169" s="4" t="s">
        <v>628</v>
      </c>
    </row>
    <row r="170" spans="1:35">
      <c r="A170">
        <v>2025</v>
      </c>
      <c r="B170" s="2">
        <v>45658</v>
      </c>
      <c r="C170" s="3">
        <v>45747</v>
      </c>
      <c r="D170" s="4" t="s">
        <v>522</v>
      </c>
      <c r="E170" s="4">
        <v>1</v>
      </c>
      <c r="F170" s="4" t="s">
        <v>191</v>
      </c>
      <c r="G170" s="4" t="s">
        <v>92</v>
      </c>
      <c r="H170" s="4" t="s">
        <v>626</v>
      </c>
      <c r="I170" s="4" t="s">
        <v>522</v>
      </c>
      <c r="J170" s="4">
        <v>0</v>
      </c>
      <c r="K170" t="s">
        <v>117</v>
      </c>
      <c r="L170" s="4" t="s">
        <v>626</v>
      </c>
      <c r="M170" s="4">
        <v>1</v>
      </c>
      <c r="N170" s="4" t="s">
        <v>194</v>
      </c>
      <c r="O170" s="4">
        <v>1</v>
      </c>
      <c r="P170" s="4" t="s">
        <v>194</v>
      </c>
      <c r="Q170" s="4">
        <v>1</v>
      </c>
      <c r="R170" t="s">
        <v>181</v>
      </c>
      <c r="S170" s="4">
        <v>22000</v>
      </c>
      <c r="T170" s="4" t="s">
        <v>195</v>
      </c>
      <c r="U170" s="4" t="s">
        <v>195</v>
      </c>
      <c r="V170" s="4" t="s">
        <v>195</v>
      </c>
      <c r="W170" s="4" t="s">
        <v>195</v>
      </c>
      <c r="X170" t="s">
        <v>182</v>
      </c>
      <c r="Y170" t="s">
        <v>185</v>
      </c>
      <c r="Z170" t="s">
        <v>187</v>
      </c>
      <c r="AA170" s="16" t="s">
        <v>629</v>
      </c>
      <c r="AB170" s="4" t="s">
        <v>485</v>
      </c>
      <c r="AC170" s="20">
        <v>2044347.75</v>
      </c>
      <c r="AD170" s="4" t="s">
        <v>522</v>
      </c>
      <c r="AE170" s="8" t="s">
        <v>198</v>
      </c>
      <c r="AF170" s="4" t="s">
        <v>199</v>
      </c>
      <c r="AG170" s="4" t="s">
        <v>199</v>
      </c>
      <c r="AH170" s="2">
        <v>45747</v>
      </c>
      <c r="AI170" s="4" t="s">
        <v>628</v>
      </c>
    </row>
    <row r="171" spans="1:35">
      <c r="A171">
        <v>2025</v>
      </c>
      <c r="B171" s="2">
        <v>45658</v>
      </c>
      <c r="C171" s="3">
        <v>45747</v>
      </c>
      <c r="D171" s="4" t="s">
        <v>523</v>
      </c>
      <c r="E171" s="4">
        <v>1</v>
      </c>
      <c r="F171" s="4" t="s">
        <v>191</v>
      </c>
      <c r="G171" s="4" t="s">
        <v>92</v>
      </c>
      <c r="H171" s="4" t="s">
        <v>626</v>
      </c>
      <c r="I171" s="4" t="s">
        <v>523</v>
      </c>
      <c r="J171" s="4">
        <v>0</v>
      </c>
      <c r="K171" t="s">
        <v>117</v>
      </c>
      <c r="L171" s="4" t="s">
        <v>626</v>
      </c>
      <c r="M171" s="4">
        <v>1</v>
      </c>
      <c r="N171" s="4" t="s">
        <v>194</v>
      </c>
      <c r="O171" s="4">
        <v>1</v>
      </c>
      <c r="P171" s="4" t="s">
        <v>194</v>
      </c>
      <c r="Q171" s="4">
        <v>1</v>
      </c>
      <c r="R171" t="s">
        <v>181</v>
      </c>
      <c r="S171" s="4">
        <v>22000</v>
      </c>
      <c r="T171" s="4" t="s">
        <v>195</v>
      </c>
      <c r="U171" s="4" t="s">
        <v>195</v>
      </c>
      <c r="V171" s="4" t="s">
        <v>195</v>
      </c>
      <c r="W171" s="4" t="s">
        <v>195</v>
      </c>
      <c r="X171" t="s">
        <v>182</v>
      </c>
      <c r="Y171" t="s">
        <v>185</v>
      </c>
      <c r="Z171" t="s">
        <v>187</v>
      </c>
      <c r="AA171" s="16" t="s">
        <v>196</v>
      </c>
      <c r="AB171" s="4" t="s">
        <v>485</v>
      </c>
      <c r="AC171" s="20">
        <v>198360</v>
      </c>
      <c r="AD171" s="4" t="s">
        <v>523</v>
      </c>
      <c r="AE171" s="8" t="s">
        <v>198</v>
      </c>
      <c r="AF171" s="4" t="s">
        <v>199</v>
      </c>
      <c r="AG171" s="4" t="s">
        <v>199</v>
      </c>
      <c r="AH171" s="2">
        <v>45747</v>
      </c>
      <c r="AI171" s="4" t="s">
        <v>628</v>
      </c>
    </row>
    <row r="172" spans="1:35">
      <c r="A172">
        <v>2025</v>
      </c>
      <c r="B172" s="2">
        <v>45658</v>
      </c>
      <c r="C172" s="3">
        <v>45747</v>
      </c>
      <c r="D172" s="4" t="s">
        <v>524</v>
      </c>
      <c r="E172" s="4">
        <v>1</v>
      </c>
      <c r="F172" s="4" t="s">
        <v>191</v>
      </c>
      <c r="G172" s="4" t="s">
        <v>92</v>
      </c>
      <c r="H172" s="4" t="s">
        <v>626</v>
      </c>
      <c r="I172" s="4" t="s">
        <v>524</v>
      </c>
      <c r="J172" s="4">
        <v>0</v>
      </c>
      <c r="K172" t="s">
        <v>117</v>
      </c>
      <c r="L172" s="4" t="s">
        <v>626</v>
      </c>
      <c r="M172" s="4">
        <v>1</v>
      </c>
      <c r="N172" s="4" t="s">
        <v>194</v>
      </c>
      <c r="O172" s="4">
        <v>1</v>
      </c>
      <c r="P172" s="4" t="s">
        <v>194</v>
      </c>
      <c r="Q172" s="4">
        <v>1</v>
      </c>
      <c r="R172" t="s">
        <v>181</v>
      </c>
      <c r="S172" s="4">
        <v>22000</v>
      </c>
      <c r="T172" s="4" t="s">
        <v>195</v>
      </c>
      <c r="U172" s="4" t="s">
        <v>195</v>
      </c>
      <c r="V172" s="4" t="s">
        <v>195</v>
      </c>
      <c r="W172" s="4" t="s">
        <v>195</v>
      </c>
      <c r="X172" t="s">
        <v>182</v>
      </c>
      <c r="Y172" t="s">
        <v>185</v>
      </c>
      <c r="Z172" t="s">
        <v>187</v>
      </c>
      <c r="AA172" s="17" t="s">
        <v>464</v>
      </c>
      <c r="AB172" s="4" t="s">
        <v>485</v>
      </c>
      <c r="AC172" s="20">
        <v>172391.37</v>
      </c>
      <c r="AD172" s="4" t="s">
        <v>524</v>
      </c>
      <c r="AE172" s="8" t="s">
        <v>198</v>
      </c>
      <c r="AF172" s="4" t="s">
        <v>199</v>
      </c>
      <c r="AG172" s="4" t="s">
        <v>199</v>
      </c>
      <c r="AH172" s="2">
        <v>45747</v>
      </c>
      <c r="AI172" s="4" t="s">
        <v>628</v>
      </c>
    </row>
    <row r="173" spans="1:35">
      <c r="A173">
        <v>2025</v>
      </c>
      <c r="B173" s="2">
        <v>45658</v>
      </c>
      <c r="C173" s="3">
        <v>45747</v>
      </c>
      <c r="D173" s="4" t="s">
        <v>525</v>
      </c>
      <c r="E173" s="4">
        <v>1</v>
      </c>
      <c r="F173" s="4" t="s">
        <v>191</v>
      </c>
      <c r="G173" s="4" t="s">
        <v>92</v>
      </c>
      <c r="H173" s="4" t="s">
        <v>626</v>
      </c>
      <c r="I173" s="4" t="s">
        <v>525</v>
      </c>
      <c r="J173" s="4">
        <v>0</v>
      </c>
      <c r="K173" t="s">
        <v>117</v>
      </c>
      <c r="L173" s="4" t="s">
        <v>626</v>
      </c>
      <c r="M173" s="4">
        <v>1</v>
      </c>
      <c r="N173" s="4" t="s">
        <v>194</v>
      </c>
      <c r="O173" s="4">
        <v>1</v>
      </c>
      <c r="P173" s="4" t="s">
        <v>194</v>
      </c>
      <c r="Q173" s="4">
        <v>1</v>
      </c>
      <c r="R173" t="s">
        <v>181</v>
      </c>
      <c r="S173" s="4">
        <v>22000</v>
      </c>
      <c r="T173" s="4" t="s">
        <v>195</v>
      </c>
      <c r="U173" s="4" t="s">
        <v>195</v>
      </c>
      <c r="V173" s="4" t="s">
        <v>195</v>
      </c>
      <c r="W173" s="4" t="s">
        <v>195</v>
      </c>
      <c r="X173" t="s">
        <v>182</v>
      </c>
      <c r="Y173" t="s">
        <v>185</v>
      </c>
      <c r="Z173" t="s">
        <v>187</v>
      </c>
      <c r="AA173" s="16" t="s">
        <v>196</v>
      </c>
      <c r="AB173" s="4" t="s">
        <v>485</v>
      </c>
      <c r="AC173" s="20">
        <v>198360</v>
      </c>
      <c r="AD173" s="4" t="s">
        <v>525</v>
      </c>
      <c r="AE173" s="8" t="s">
        <v>198</v>
      </c>
      <c r="AF173" s="4" t="s">
        <v>199</v>
      </c>
      <c r="AG173" s="4" t="s">
        <v>199</v>
      </c>
      <c r="AH173" s="2">
        <v>45747</v>
      </c>
      <c r="AI173" s="4" t="s">
        <v>628</v>
      </c>
    </row>
    <row r="174" spans="1:35">
      <c r="A174">
        <v>2025</v>
      </c>
      <c r="B174" s="2">
        <v>45658</v>
      </c>
      <c r="C174" s="3">
        <v>45747</v>
      </c>
      <c r="D174" s="4" t="s">
        <v>526</v>
      </c>
      <c r="E174" s="4">
        <v>1</v>
      </c>
      <c r="F174" s="4" t="s">
        <v>191</v>
      </c>
      <c r="G174" s="4" t="s">
        <v>92</v>
      </c>
      <c r="H174" s="4" t="s">
        <v>626</v>
      </c>
      <c r="I174" s="4" t="s">
        <v>526</v>
      </c>
      <c r="J174" s="4">
        <v>0</v>
      </c>
      <c r="K174" t="s">
        <v>117</v>
      </c>
      <c r="L174" s="4" t="s">
        <v>626</v>
      </c>
      <c r="M174" s="4">
        <v>1</v>
      </c>
      <c r="N174" s="4" t="s">
        <v>194</v>
      </c>
      <c r="O174" s="4">
        <v>1</v>
      </c>
      <c r="P174" s="4" t="s">
        <v>194</v>
      </c>
      <c r="Q174" s="4">
        <v>1</v>
      </c>
      <c r="R174" t="s">
        <v>181</v>
      </c>
      <c r="S174" s="4">
        <v>22000</v>
      </c>
      <c r="T174" s="4" t="s">
        <v>195</v>
      </c>
      <c r="U174" s="4" t="s">
        <v>195</v>
      </c>
      <c r="V174" s="4" t="s">
        <v>195</v>
      </c>
      <c r="W174" s="4" t="s">
        <v>195</v>
      </c>
      <c r="X174" t="s">
        <v>182</v>
      </c>
      <c r="Y174" t="s">
        <v>185</v>
      </c>
      <c r="Z174" t="s">
        <v>187</v>
      </c>
      <c r="AA174" s="16" t="s">
        <v>196</v>
      </c>
      <c r="AB174" s="4" t="s">
        <v>485</v>
      </c>
      <c r="AC174" s="20">
        <v>198360</v>
      </c>
      <c r="AD174" s="4" t="s">
        <v>526</v>
      </c>
      <c r="AE174" s="8" t="s">
        <v>198</v>
      </c>
      <c r="AF174" s="4" t="s">
        <v>199</v>
      </c>
      <c r="AG174" s="4" t="s">
        <v>199</v>
      </c>
      <c r="AH174" s="2">
        <v>45747</v>
      </c>
      <c r="AI174" s="4" t="s">
        <v>628</v>
      </c>
    </row>
    <row r="175" spans="1:35">
      <c r="A175">
        <v>2025</v>
      </c>
      <c r="B175" s="2">
        <v>45658</v>
      </c>
      <c r="C175" s="3">
        <v>45747</v>
      </c>
      <c r="D175" s="4" t="s">
        <v>527</v>
      </c>
      <c r="E175" s="4">
        <v>1</v>
      </c>
      <c r="F175" s="4" t="s">
        <v>191</v>
      </c>
      <c r="G175" s="4" t="s">
        <v>92</v>
      </c>
      <c r="H175" s="4" t="s">
        <v>626</v>
      </c>
      <c r="I175" s="4" t="s">
        <v>527</v>
      </c>
      <c r="J175" s="4">
        <v>0</v>
      </c>
      <c r="K175" t="s">
        <v>117</v>
      </c>
      <c r="L175" s="4" t="s">
        <v>626</v>
      </c>
      <c r="M175" s="4">
        <v>1</v>
      </c>
      <c r="N175" s="4" t="s">
        <v>194</v>
      </c>
      <c r="O175" s="4">
        <v>1</v>
      </c>
      <c r="P175" s="4" t="s">
        <v>194</v>
      </c>
      <c r="Q175" s="4">
        <v>1</v>
      </c>
      <c r="R175" t="s">
        <v>181</v>
      </c>
      <c r="S175" s="4">
        <v>22000</v>
      </c>
      <c r="T175" s="4" t="s">
        <v>195</v>
      </c>
      <c r="U175" s="4" t="s">
        <v>195</v>
      </c>
      <c r="V175" s="4" t="s">
        <v>195</v>
      </c>
      <c r="W175" s="4" t="s">
        <v>195</v>
      </c>
      <c r="X175" t="s">
        <v>182</v>
      </c>
      <c r="Y175" t="s">
        <v>185</v>
      </c>
      <c r="Z175" t="s">
        <v>187</v>
      </c>
      <c r="AA175" s="16" t="s">
        <v>196</v>
      </c>
      <c r="AB175" s="4" t="s">
        <v>485</v>
      </c>
      <c r="AC175" s="20">
        <v>198360</v>
      </c>
      <c r="AD175" s="4" t="s">
        <v>527</v>
      </c>
      <c r="AE175" s="8" t="s">
        <v>198</v>
      </c>
      <c r="AF175" s="4" t="s">
        <v>199</v>
      </c>
      <c r="AG175" s="4" t="s">
        <v>199</v>
      </c>
      <c r="AH175" s="2">
        <v>45747</v>
      </c>
      <c r="AI175" s="4" t="s">
        <v>628</v>
      </c>
    </row>
    <row r="176" spans="1:35">
      <c r="A176">
        <v>2025</v>
      </c>
      <c r="B176" s="2">
        <v>45658</v>
      </c>
      <c r="C176" s="3">
        <v>45747</v>
      </c>
      <c r="D176" s="4" t="s">
        <v>528</v>
      </c>
      <c r="E176" s="4">
        <v>1</v>
      </c>
      <c r="F176" s="4" t="s">
        <v>191</v>
      </c>
      <c r="G176" s="4" t="s">
        <v>92</v>
      </c>
      <c r="H176" s="4" t="s">
        <v>626</v>
      </c>
      <c r="I176" s="4" t="s">
        <v>528</v>
      </c>
      <c r="J176" s="4">
        <v>0</v>
      </c>
      <c r="K176" t="s">
        <v>117</v>
      </c>
      <c r="L176" s="4" t="s">
        <v>626</v>
      </c>
      <c r="M176" s="4">
        <v>1</v>
      </c>
      <c r="N176" s="4" t="s">
        <v>194</v>
      </c>
      <c r="O176" s="4">
        <v>1</v>
      </c>
      <c r="P176" s="4" t="s">
        <v>194</v>
      </c>
      <c r="Q176" s="4">
        <v>1</v>
      </c>
      <c r="R176" t="s">
        <v>181</v>
      </c>
      <c r="S176" s="4">
        <v>22000</v>
      </c>
      <c r="T176" s="4" t="s">
        <v>195</v>
      </c>
      <c r="U176" s="4" t="s">
        <v>195</v>
      </c>
      <c r="V176" s="4" t="s">
        <v>195</v>
      </c>
      <c r="W176" s="4" t="s">
        <v>195</v>
      </c>
      <c r="X176" t="s">
        <v>182</v>
      </c>
      <c r="Y176" t="s">
        <v>185</v>
      </c>
      <c r="Z176" t="s">
        <v>187</v>
      </c>
      <c r="AA176" s="16" t="s">
        <v>196</v>
      </c>
      <c r="AB176" s="4" t="s">
        <v>485</v>
      </c>
      <c r="AC176" s="20">
        <v>198360</v>
      </c>
      <c r="AD176" s="4" t="s">
        <v>528</v>
      </c>
      <c r="AE176" s="8" t="s">
        <v>198</v>
      </c>
      <c r="AF176" s="4" t="s">
        <v>199</v>
      </c>
      <c r="AG176" s="4" t="s">
        <v>199</v>
      </c>
      <c r="AH176" s="2">
        <v>45747</v>
      </c>
      <c r="AI176" s="4" t="s">
        <v>628</v>
      </c>
    </row>
    <row r="177" spans="1:35">
      <c r="A177">
        <v>2025</v>
      </c>
      <c r="B177" s="2">
        <v>45658</v>
      </c>
      <c r="C177" s="3">
        <v>45747</v>
      </c>
      <c r="D177" s="4" t="s">
        <v>529</v>
      </c>
      <c r="E177" s="4">
        <v>1</v>
      </c>
      <c r="F177" s="4" t="s">
        <v>191</v>
      </c>
      <c r="G177" s="4" t="s">
        <v>92</v>
      </c>
      <c r="H177" s="4" t="s">
        <v>626</v>
      </c>
      <c r="I177" s="4" t="s">
        <v>529</v>
      </c>
      <c r="J177" s="4">
        <v>0</v>
      </c>
      <c r="K177" t="s">
        <v>117</v>
      </c>
      <c r="L177" s="4" t="s">
        <v>626</v>
      </c>
      <c r="M177" s="4">
        <v>1</v>
      </c>
      <c r="N177" s="4" t="s">
        <v>194</v>
      </c>
      <c r="O177" s="4">
        <v>1</v>
      </c>
      <c r="P177" s="4" t="s">
        <v>194</v>
      </c>
      <c r="Q177" s="4">
        <v>1</v>
      </c>
      <c r="R177" t="s">
        <v>181</v>
      </c>
      <c r="S177" s="4">
        <v>22000</v>
      </c>
      <c r="T177" s="4" t="s">
        <v>195</v>
      </c>
      <c r="U177" s="4" t="s">
        <v>195</v>
      </c>
      <c r="V177" s="4" t="s">
        <v>195</v>
      </c>
      <c r="W177" s="4" t="s">
        <v>195</v>
      </c>
      <c r="X177" t="s">
        <v>182</v>
      </c>
      <c r="Y177" t="s">
        <v>185</v>
      </c>
      <c r="Z177" t="s">
        <v>187</v>
      </c>
      <c r="AA177" s="16" t="s">
        <v>196</v>
      </c>
      <c r="AB177" s="4" t="s">
        <v>485</v>
      </c>
      <c r="AC177" s="20">
        <v>198360</v>
      </c>
      <c r="AD177" s="4" t="s">
        <v>529</v>
      </c>
      <c r="AE177" s="8" t="s">
        <v>198</v>
      </c>
      <c r="AF177" s="4" t="s">
        <v>199</v>
      </c>
      <c r="AG177" s="4" t="s">
        <v>199</v>
      </c>
      <c r="AH177" s="2">
        <v>45747</v>
      </c>
      <c r="AI177" s="4" t="s">
        <v>628</v>
      </c>
    </row>
    <row r="178" spans="1:35">
      <c r="A178">
        <v>2025</v>
      </c>
      <c r="B178" s="2">
        <v>45658</v>
      </c>
      <c r="C178" s="3">
        <v>45747</v>
      </c>
      <c r="D178" s="4" t="s">
        <v>530</v>
      </c>
      <c r="E178" s="4">
        <v>1</v>
      </c>
      <c r="F178" s="4" t="s">
        <v>191</v>
      </c>
      <c r="G178" s="4" t="s">
        <v>92</v>
      </c>
      <c r="H178" s="4" t="s">
        <v>626</v>
      </c>
      <c r="I178" s="4" t="s">
        <v>530</v>
      </c>
      <c r="J178" s="4">
        <v>0</v>
      </c>
      <c r="K178" t="s">
        <v>117</v>
      </c>
      <c r="L178" s="4" t="s">
        <v>626</v>
      </c>
      <c r="M178" s="4">
        <v>1</v>
      </c>
      <c r="N178" s="4" t="s">
        <v>194</v>
      </c>
      <c r="O178" s="4">
        <v>1</v>
      </c>
      <c r="P178" s="4" t="s">
        <v>194</v>
      </c>
      <c r="Q178" s="4">
        <v>1</v>
      </c>
      <c r="R178" t="s">
        <v>181</v>
      </c>
      <c r="S178" s="4">
        <v>22000</v>
      </c>
      <c r="T178" s="4" t="s">
        <v>195</v>
      </c>
      <c r="U178" s="4" t="s">
        <v>195</v>
      </c>
      <c r="V178" s="4" t="s">
        <v>195</v>
      </c>
      <c r="W178" s="4" t="s">
        <v>195</v>
      </c>
      <c r="X178" t="s">
        <v>182</v>
      </c>
      <c r="Y178" t="s">
        <v>185</v>
      </c>
      <c r="Z178" t="s">
        <v>187</v>
      </c>
      <c r="AA178" s="16" t="s">
        <v>196</v>
      </c>
      <c r="AB178" s="4" t="s">
        <v>485</v>
      </c>
      <c r="AC178" s="20">
        <v>198360</v>
      </c>
      <c r="AD178" s="4" t="s">
        <v>530</v>
      </c>
      <c r="AE178" s="8" t="s">
        <v>198</v>
      </c>
      <c r="AF178" s="4" t="s">
        <v>199</v>
      </c>
      <c r="AG178" s="4" t="s">
        <v>199</v>
      </c>
      <c r="AH178" s="2">
        <v>45747</v>
      </c>
      <c r="AI178" s="4" t="s">
        <v>628</v>
      </c>
    </row>
    <row r="179" spans="1:35">
      <c r="A179">
        <v>2025</v>
      </c>
      <c r="B179" s="2">
        <v>45658</v>
      </c>
      <c r="C179" s="3">
        <v>45747</v>
      </c>
      <c r="D179" s="4" t="s">
        <v>531</v>
      </c>
      <c r="E179" s="4">
        <v>1</v>
      </c>
      <c r="F179" s="4" t="s">
        <v>191</v>
      </c>
      <c r="G179" s="4" t="s">
        <v>92</v>
      </c>
      <c r="H179" s="4" t="s">
        <v>626</v>
      </c>
      <c r="I179" s="4" t="s">
        <v>531</v>
      </c>
      <c r="J179" s="4">
        <v>0</v>
      </c>
      <c r="K179" t="s">
        <v>117</v>
      </c>
      <c r="L179" s="4" t="s">
        <v>626</v>
      </c>
      <c r="M179" s="4">
        <v>1</v>
      </c>
      <c r="N179" s="4" t="s">
        <v>194</v>
      </c>
      <c r="O179" s="4">
        <v>1</v>
      </c>
      <c r="P179" s="4" t="s">
        <v>194</v>
      </c>
      <c r="Q179" s="4">
        <v>1</v>
      </c>
      <c r="R179" t="s">
        <v>181</v>
      </c>
      <c r="S179" s="4">
        <v>22000</v>
      </c>
      <c r="T179" s="4" t="s">
        <v>195</v>
      </c>
      <c r="U179" s="4" t="s">
        <v>195</v>
      </c>
      <c r="V179" s="4" t="s">
        <v>195</v>
      </c>
      <c r="W179" s="4" t="s">
        <v>195</v>
      </c>
      <c r="X179" t="s">
        <v>182</v>
      </c>
      <c r="Y179" t="s">
        <v>185</v>
      </c>
      <c r="Z179" t="s">
        <v>187</v>
      </c>
      <c r="AA179" s="16" t="s">
        <v>196</v>
      </c>
      <c r="AB179" s="4" t="s">
        <v>485</v>
      </c>
      <c r="AC179" s="20">
        <v>198360</v>
      </c>
      <c r="AD179" s="4" t="s">
        <v>531</v>
      </c>
      <c r="AE179" s="8" t="s">
        <v>198</v>
      </c>
      <c r="AF179" s="4" t="s">
        <v>199</v>
      </c>
      <c r="AG179" s="4" t="s">
        <v>199</v>
      </c>
      <c r="AH179" s="2">
        <v>45747</v>
      </c>
      <c r="AI179" s="4" t="s">
        <v>628</v>
      </c>
    </row>
    <row r="180" spans="1:35">
      <c r="A180">
        <v>2025</v>
      </c>
      <c r="B180" s="2">
        <v>45658</v>
      </c>
      <c r="C180" s="3">
        <v>45747</v>
      </c>
      <c r="D180" s="4" t="s">
        <v>532</v>
      </c>
      <c r="E180" s="4">
        <v>1</v>
      </c>
      <c r="F180" s="4" t="s">
        <v>191</v>
      </c>
      <c r="G180" s="4" t="s">
        <v>92</v>
      </c>
      <c r="H180" s="4" t="s">
        <v>626</v>
      </c>
      <c r="I180" s="4" t="s">
        <v>532</v>
      </c>
      <c r="J180" s="4">
        <v>0</v>
      </c>
      <c r="K180" t="s">
        <v>117</v>
      </c>
      <c r="L180" s="4" t="s">
        <v>626</v>
      </c>
      <c r="M180" s="4">
        <v>1</v>
      </c>
      <c r="N180" s="4" t="s">
        <v>194</v>
      </c>
      <c r="O180" s="4">
        <v>1</v>
      </c>
      <c r="P180" s="4" t="s">
        <v>194</v>
      </c>
      <c r="Q180" s="4">
        <v>1</v>
      </c>
      <c r="R180" t="s">
        <v>181</v>
      </c>
      <c r="S180" s="4">
        <v>22000</v>
      </c>
      <c r="T180" s="4" t="s">
        <v>195</v>
      </c>
      <c r="U180" s="4" t="s">
        <v>195</v>
      </c>
      <c r="V180" s="4" t="s">
        <v>195</v>
      </c>
      <c r="W180" s="4" t="s">
        <v>195</v>
      </c>
      <c r="X180" t="s">
        <v>182</v>
      </c>
      <c r="Y180" t="s">
        <v>185</v>
      </c>
      <c r="Z180" t="s">
        <v>187</v>
      </c>
      <c r="AA180" s="16" t="s">
        <v>196</v>
      </c>
      <c r="AB180" s="4" t="s">
        <v>485</v>
      </c>
      <c r="AC180" s="20">
        <v>198360</v>
      </c>
      <c r="AD180" s="4" t="s">
        <v>532</v>
      </c>
      <c r="AE180" s="8" t="s">
        <v>198</v>
      </c>
      <c r="AF180" s="4" t="s">
        <v>199</v>
      </c>
      <c r="AG180" s="4" t="s">
        <v>199</v>
      </c>
      <c r="AH180" s="2">
        <v>45747</v>
      </c>
      <c r="AI180" s="4" t="s">
        <v>628</v>
      </c>
    </row>
    <row r="181" spans="1:35">
      <c r="A181">
        <v>2025</v>
      </c>
      <c r="B181" s="2">
        <v>45658</v>
      </c>
      <c r="C181" s="3">
        <v>45747</v>
      </c>
      <c r="D181" s="4" t="s">
        <v>533</v>
      </c>
      <c r="E181" s="4">
        <v>1</v>
      </c>
      <c r="F181" s="4" t="s">
        <v>191</v>
      </c>
      <c r="G181" s="4" t="s">
        <v>92</v>
      </c>
      <c r="H181" s="4" t="s">
        <v>626</v>
      </c>
      <c r="I181" s="4" t="s">
        <v>533</v>
      </c>
      <c r="J181" s="4">
        <v>0</v>
      </c>
      <c r="K181" t="s">
        <v>117</v>
      </c>
      <c r="L181" s="4" t="s">
        <v>626</v>
      </c>
      <c r="M181" s="4">
        <v>1</v>
      </c>
      <c r="N181" s="4" t="s">
        <v>194</v>
      </c>
      <c r="O181" s="4">
        <v>1</v>
      </c>
      <c r="P181" s="4" t="s">
        <v>194</v>
      </c>
      <c r="Q181" s="4">
        <v>1</v>
      </c>
      <c r="R181" t="s">
        <v>181</v>
      </c>
      <c r="S181" s="4">
        <v>22000</v>
      </c>
      <c r="T181" s="4" t="s">
        <v>195</v>
      </c>
      <c r="U181" s="4" t="s">
        <v>195</v>
      </c>
      <c r="V181" s="4" t="s">
        <v>195</v>
      </c>
      <c r="W181" s="4" t="s">
        <v>195</v>
      </c>
      <c r="X181" t="s">
        <v>182</v>
      </c>
      <c r="Y181" t="s">
        <v>185</v>
      </c>
      <c r="Z181" t="s">
        <v>187</v>
      </c>
      <c r="AA181" s="16" t="s">
        <v>196</v>
      </c>
      <c r="AB181" s="4" t="s">
        <v>485</v>
      </c>
      <c r="AC181" s="20">
        <v>198360</v>
      </c>
      <c r="AD181" s="4" t="s">
        <v>533</v>
      </c>
      <c r="AE181" s="8" t="s">
        <v>198</v>
      </c>
      <c r="AF181" s="4" t="s">
        <v>199</v>
      </c>
      <c r="AG181" s="4" t="s">
        <v>199</v>
      </c>
      <c r="AH181" s="2">
        <v>45747</v>
      </c>
      <c r="AI181" s="4" t="s">
        <v>628</v>
      </c>
    </row>
    <row r="182" spans="1:35">
      <c r="A182">
        <v>2025</v>
      </c>
      <c r="B182" s="2">
        <v>45658</v>
      </c>
      <c r="C182" s="3">
        <v>45747</v>
      </c>
      <c r="D182" s="4" t="s">
        <v>534</v>
      </c>
      <c r="E182" s="4">
        <v>1</v>
      </c>
      <c r="F182" s="4" t="s">
        <v>191</v>
      </c>
      <c r="G182" s="4" t="s">
        <v>92</v>
      </c>
      <c r="H182" s="4" t="s">
        <v>626</v>
      </c>
      <c r="I182" s="4" t="s">
        <v>534</v>
      </c>
      <c r="J182" s="4">
        <v>0</v>
      </c>
      <c r="K182" t="s">
        <v>117</v>
      </c>
      <c r="L182" s="4" t="s">
        <v>626</v>
      </c>
      <c r="M182" s="4">
        <v>1</v>
      </c>
      <c r="N182" s="4" t="s">
        <v>194</v>
      </c>
      <c r="O182" s="4">
        <v>1</v>
      </c>
      <c r="P182" s="4" t="s">
        <v>194</v>
      </c>
      <c r="Q182" s="4">
        <v>1</v>
      </c>
      <c r="R182" t="s">
        <v>181</v>
      </c>
      <c r="S182" s="4">
        <v>22000</v>
      </c>
      <c r="T182" s="4" t="s">
        <v>195</v>
      </c>
      <c r="U182" s="4" t="s">
        <v>195</v>
      </c>
      <c r="V182" s="4" t="s">
        <v>195</v>
      </c>
      <c r="W182" s="4" t="s">
        <v>195</v>
      </c>
      <c r="X182" t="s">
        <v>182</v>
      </c>
      <c r="Y182" t="s">
        <v>185</v>
      </c>
      <c r="Z182" t="s">
        <v>187</v>
      </c>
      <c r="AA182" s="16" t="s">
        <v>196</v>
      </c>
      <c r="AB182" s="4" t="s">
        <v>485</v>
      </c>
      <c r="AC182" s="20">
        <v>198360</v>
      </c>
      <c r="AD182" s="4" t="s">
        <v>534</v>
      </c>
      <c r="AE182" s="8" t="s">
        <v>198</v>
      </c>
      <c r="AF182" s="4" t="s">
        <v>199</v>
      </c>
      <c r="AG182" s="4" t="s">
        <v>199</v>
      </c>
      <c r="AH182" s="2">
        <v>45747</v>
      </c>
      <c r="AI182" s="4" t="s">
        <v>628</v>
      </c>
    </row>
    <row r="183" spans="1:35">
      <c r="A183">
        <v>2025</v>
      </c>
      <c r="B183" s="2">
        <v>45658</v>
      </c>
      <c r="C183" s="3">
        <v>45747</v>
      </c>
      <c r="D183" s="4" t="s">
        <v>535</v>
      </c>
      <c r="E183" s="4">
        <v>1</v>
      </c>
      <c r="F183" s="4" t="s">
        <v>191</v>
      </c>
      <c r="G183" s="4" t="s">
        <v>92</v>
      </c>
      <c r="H183" s="4" t="s">
        <v>626</v>
      </c>
      <c r="I183" s="4" t="s">
        <v>535</v>
      </c>
      <c r="J183" s="4">
        <v>0</v>
      </c>
      <c r="K183" t="s">
        <v>117</v>
      </c>
      <c r="L183" s="4" t="s">
        <v>626</v>
      </c>
      <c r="M183" s="4">
        <v>1</v>
      </c>
      <c r="N183" s="4" t="s">
        <v>194</v>
      </c>
      <c r="O183" s="4">
        <v>1</v>
      </c>
      <c r="P183" s="4" t="s">
        <v>194</v>
      </c>
      <c r="Q183" s="4">
        <v>1</v>
      </c>
      <c r="R183" t="s">
        <v>181</v>
      </c>
      <c r="S183" s="4">
        <v>22000</v>
      </c>
      <c r="T183" s="4" t="s">
        <v>195</v>
      </c>
      <c r="U183" s="4" t="s">
        <v>195</v>
      </c>
      <c r="V183" s="4" t="s">
        <v>195</v>
      </c>
      <c r="W183" s="4" t="s">
        <v>195</v>
      </c>
      <c r="X183" t="s">
        <v>182</v>
      </c>
      <c r="Y183" t="s">
        <v>185</v>
      </c>
      <c r="Z183" t="s">
        <v>187</v>
      </c>
      <c r="AA183" s="16" t="s">
        <v>196</v>
      </c>
      <c r="AB183" s="4" t="s">
        <v>485</v>
      </c>
      <c r="AC183" s="20">
        <v>198360</v>
      </c>
      <c r="AD183" s="4" t="s">
        <v>535</v>
      </c>
      <c r="AE183" s="8" t="s">
        <v>198</v>
      </c>
      <c r="AF183" s="4" t="s">
        <v>199</v>
      </c>
      <c r="AG183" s="4" t="s">
        <v>199</v>
      </c>
      <c r="AH183" s="2">
        <v>45747</v>
      </c>
      <c r="AI183" s="4" t="s">
        <v>628</v>
      </c>
    </row>
    <row r="184" spans="1:35">
      <c r="A184">
        <v>2025</v>
      </c>
      <c r="B184" s="2">
        <v>45658</v>
      </c>
      <c r="C184" s="3">
        <v>45747</v>
      </c>
      <c r="D184" s="4" t="s">
        <v>536</v>
      </c>
      <c r="E184" s="4">
        <v>1</v>
      </c>
      <c r="F184" s="4" t="s">
        <v>191</v>
      </c>
      <c r="G184" s="4" t="s">
        <v>92</v>
      </c>
      <c r="H184" s="4" t="s">
        <v>626</v>
      </c>
      <c r="I184" s="4" t="s">
        <v>536</v>
      </c>
      <c r="J184" s="4">
        <v>0</v>
      </c>
      <c r="K184" t="s">
        <v>117</v>
      </c>
      <c r="L184" s="4" t="s">
        <v>626</v>
      </c>
      <c r="M184" s="4">
        <v>1</v>
      </c>
      <c r="N184" s="4" t="s">
        <v>194</v>
      </c>
      <c r="O184" s="4">
        <v>1</v>
      </c>
      <c r="P184" s="4" t="s">
        <v>194</v>
      </c>
      <c r="Q184" s="4">
        <v>1</v>
      </c>
      <c r="R184" t="s">
        <v>181</v>
      </c>
      <c r="S184" s="4">
        <v>22000</v>
      </c>
      <c r="T184" s="4" t="s">
        <v>195</v>
      </c>
      <c r="U184" s="4" t="s">
        <v>195</v>
      </c>
      <c r="V184" s="4" t="s">
        <v>195</v>
      </c>
      <c r="W184" s="4" t="s">
        <v>195</v>
      </c>
      <c r="X184" t="s">
        <v>182</v>
      </c>
      <c r="Y184" t="s">
        <v>185</v>
      </c>
      <c r="Z184" t="s">
        <v>187</v>
      </c>
      <c r="AA184" s="16" t="s">
        <v>196</v>
      </c>
      <c r="AB184" s="4" t="s">
        <v>485</v>
      </c>
      <c r="AC184" s="20">
        <v>198360</v>
      </c>
      <c r="AD184" s="4" t="s">
        <v>536</v>
      </c>
      <c r="AE184" s="8" t="s">
        <v>198</v>
      </c>
      <c r="AF184" s="4" t="s">
        <v>199</v>
      </c>
      <c r="AG184" s="4" t="s">
        <v>199</v>
      </c>
      <c r="AH184" s="2">
        <v>45747</v>
      </c>
      <c r="AI184" s="4" t="s">
        <v>628</v>
      </c>
    </row>
    <row r="185" spans="1:35">
      <c r="A185">
        <v>2025</v>
      </c>
      <c r="B185" s="2">
        <v>45658</v>
      </c>
      <c r="C185" s="3">
        <v>45747</v>
      </c>
      <c r="D185" s="4" t="s">
        <v>537</v>
      </c>
      <c r="E185" s="4">
        <v>1</v>
      </c>
      <c r="F185" s="4" t="s">
        <v>191</v>
      </c>
      <c r="G185" s="4" t="s">
        <v>92</v>
      </c>
      <c r="H185" s="4" t="s">
        <v>626</v>
      </c>
      <c r="I185" s="4" t="s">
        <v>537</v>
      </c>
      <c r="J185" s="4">
        <v>0</v>
      </c>
      <c r="K185" t="s">
        <v>117</v>
      </c>
      <c r="L185" s="4" t="s">
        <v>626</v>
      </c>
      <c r="M185" s="4">
        <v>1</v>
      </c>
      <c r="N185" s="4" t="s">
        <v>194</v>
      </c>
      <c r="O185" s="4">
        <v>1</v>
      </c>
      <c r="P185" s="4" t="s">
        <v>194</v>
      </c>
      <c r="Q185" s="4">
        <v>1</v>
      </c>
      <c r="R185" t="s">
        <v>181</v>
      </c>
      <c r="S185" s="4">
        <v>22000</v>
      </c>
      <c r="T185" s="4" t="s">
        <v>195</v>
      </c>
      <c r="U185" s="4" t="s">
        <v>195</v>
      </c>
      <c r="V185" s="4" t="s">
        <v>195</v>
      </c>
      <c r="W185" s="4" t="s">
        <v>195</v>
      </c>
      <c r="X185" t="s">
        <v>182</v>
      </c>
      <c r="Y185" t="s">
        <v>185</v>
      </c>
      <c r="Z185" t="s">
        <v>187</v>
      </c>
      <c r="AA185" s="16" t="s">
        <v>196</v>
      </c>
      <c r="AB185" s="4" t="s">
        <v>485</v>
      </c>
      <c r="AC185" s="20">
        <v>198360</v>
      </c>
      <c r="AD185" s="4" t="s">
        <v>537</v>
      </c>
      <c r="AE185" s="8" t="s">
        <v>198</v>
      </c>
      <c r="AF185" s="4" t="s">
        <v>199</v>
      </c>
      <c r="AG185" s="4" t="s">
        <v>199</v>
      </c>
      <c r="AH185" s="2">
        <v>45747</v>
      </c>
      <c r="AI185" s="4" t="s">
        <v>628</v>
      </c>
    </row>
    <row r="186" spans="1:35">
      <c r="A186">
        <v>2025</v>
      </c>
      <c r="B186" s="2">
        <v>45658</v>
      </c>
      <c r="C186" s="3">
        <v>45747</v>
      </c>
      <c r="D186" s="4" t="s">
        <v>538</v>
      </c>
      <c r="E186" s="4">
        <v>1</v>
      </c>
      <c r="F186" s="4" t="s">
        <v>191</v>
      </c>
      <c r="G186" s="4" t="s">
        <v>92</v>
      </c>
      <c r="H186" s="4" t="s">
        <v>626</v>
      </c>
      <c r="I186" s="4" t="s">
        <v>538</v>
      </c>
      <c r="J186" s="4">
        <v>0</v>
      </c>
      <c r="K186" t="s">
        <v>117</v>
      </c>
      <c r="L186" s="4" t="s">
        <v>626</v>
      </c>
      <c r="M186" s="4">
        <v>1</v>
      </c>
      <c r="N186" s="4" t="s">
        <v>194</v>
      </c>
      <c r="O186" s="4">
        <v>1</v>
      </c>
      <c r="P186" s="4" t="s">
        <v>194</v>
      </c>
      <c r="Q186" s="4">
        <v>1</v>
      </c>
      <c r="R186" t="s">
        <v>181</v>
      </c>
      <c r="S186" s="4">
        <v>22000</v>
      </c>
      <c r="T186" s="4" t="s">
        <v>195</v>
      </c>
      <c r="U186" s="4" t="s">
        <v>195</v>
      </c>
      <c r="V186" s="4" t="s">
        <v>195</v>
      </c>
      <c r="W186" s="4" t="s">
        <v>195</v>
      </c>
      <c r="X186" t="s">
        <v>182</v>
      </c>
      <c r="Y186" t="s">
        <v>185</v>
      </c>
      <c r="Z186" t="s">
        <v>187</v>
      </c>
      <c r="AA186" s="16" t="s">
        <v>196</v>
      </c>
      <c r="AB186" s="4" t="s">
        <v>485</v>
      </c>
      <c r="AC186" s="20">
        <v>198360</v>
      </c>
      <c r="AD186" s="4" t="s">
        <v>538</v>
      </c>
      <c r="AE186" s="8" t="s">
        <v>198</v>
      </c>
      <c r="AF186" s="4" t="s">
        <v>199</v>
      </c>
      <c r="AG186" s="4" t="s">
        <v>199</v>
      </c>
      <c r="AH186" s="2">
        <v>45747</v>
      </c>
      <c r="AI186" s="4" t="s">
        <v>628</v>
      </c>
    </row>
    <row r="187" spans="1:35">
      <c r="A187">
        <v>2025</v>
      </c>
      <c r="B187" s="2">
        <v>45658</v>
      </c>
      <c r="C187" s="3">
        <v>45747</v>
      </c>
      <c r="D187" s="4" t="s">
        <v>539</v>
      </c>
      <c r="E187" s="4">
        <v>1</v>
      </c>
      <c r="F187" s="4" t="s">
        <v>191</v>
      </c>
      <c r="G187" s="4" t="s">
        <v>92</v>
      </c>
      <c r="H187" s="4" t="s">
        <v>626</v>
      </c>
      <c r="I187" s="4" t="s">
        <v>539</v>
      </c>
      <c r="J187" s="4">
        <v>0</v>
      </c>
      <c r="K187" t="s">
        <v>117</v>
      </c>
      <c r="L187" s="4" t="s">
        <v>626</v>
      </c>
      <c r="M187" s="4">
        <v>1</v>
      </c>
      <c r="N187" s="4" t="s">
        <v>194</v>
      </c>
      <c r="O187" s="4">
        <v>1</v>
      </c>
      <c r="P187" s="4" t="s">
        <v>194</v>
      </c>
      <c r="Q187" s="4">
        <v>1</v>
      </c>
      <c r="R187" t="s">
        <v>181</v>
      </c>
      <c r="S187" s="4">
        <v>22000</v>
      </c>
      <c r="T187" s="4" t="s">
        <v>195</v>
      </c>
      <c r="U187" s="4" t="s">
        <v>195</v>
      </c>
      <c r="V187" s="4" t="s">
        <v>195</v>
      </c>
      <c r="W187" s="4" t="s">
        <v>195</v>
      </c>
      <c r="X187" t="s">
        <v>182</v>
      </c>
      <c r="Y187" t="s">
        <v>185</v>
      </c>
      <c r="Z187" t="s">
        <v>187</v>
      </c>
      <c r="AA187" s="16" t="s">
        <v>196</v>
      </c>
      <c r="AB187" s="4" t="s">
        <v>485</v>
      </c>
      <c r="AC187" s="20">
        <v>198360</v>
      </c>
      <c r="AD187" s="4" t="s">
        <v>539</v>
      </c>
      <c r="AE187" s="8" t="s">
        <v>198</v>
      </c>
      <c r="AF187" s="4" t="s">
        <v>199</v>
      </c>
      <c r="AG187" s="4" t="s">
        <v>199</v>
      </c>
      <c r="AH187" s="2">
        <v>45747</v>
      </c>
      <c r="AI187" s="4" t="s">
        <v>628</v>
      </c>
    </row>
    <row r="188" spans="1:35">
      <c r="A188">
        <v>2025</v>
      </c>
      <c r="B188" s="2">
        <v>45658</v>
      </c>
      <c r="C188" s="3">
        <v>45747</v>
      </c>
      <c r="D188" s="4" t="s">
        <v>540</v>
      </c>
      <c r="E188" s="4">
        <v>1</v>
      </c>
      <c r="F188" s="4" t="s">
        <v>191</v>
      </c>
      <c r="G188" s="4" t="s">
        <v>92</v>
      </c>
      <c r="H188" s="4" t="s">
        <v>626</v>
      </c>
      <c r="I188" s="4" t="s">
        <v>540</v>
      </c>
      <c r="J188" s="4">
        <v>0</v>
      </c>
      <c r="K188" t="s">
        <v>117</v>
      </c>
      <c r="L188" s="4" t="s">
        <v>626</v>
      </c>
      <c r="M188" s="4">
        <v>1</v>
      </c>
      <c r="N188" s="4" t="s">
        <v>194</v>
      </c>
      <c r="O188" s="4">
        <v>1</v>
      </c>
      <c r="P188" s="4" t="s">
        <v>194</v>
      </c>
      <c r="Q188" s="4">
        <v>1</v>
      </c>
      <c r="R188" t="s">
        <v>181</v>
      </c>
      <c r="S188" s="4">
        <v>22000</v>
      </c>
      <c r="T188" s="4" t="s">
        <v>195</v>
      </c>
      <c r="U188" s="4" t="s">
        <v>195</v>
      </c>
      <c r="V188" s="4" t="s">
        <v>195</v>
      </c>
      <c r="W188" s="4" t="s">
        <v>195</v>
      </c>
      <c r="X188" t="s">
        <v>182</v>
      </c>
      <c r="Y188" t="s">
        <v>185</v>
      </c>
      <c r="Z188" t="s">
        <v>187</v>
      </c>
      <c r="AA188" s="16" t="s">
        <v>196</v>
      </c>
      <c r="AB188" s="4" t="s">
        <v>485</v>
      </c>
      <c r="AC188" s="20">
        <v>198360</v>
      </c>
      <c r="AD188" s="4" t="s">
        <v>540</v>
      </c>
      <c r="AE188" s="8" t="s">
        <v>198</v>
      </c>
      <c r="AF188" s="4" t="s">
        <v>199</v>
      </c>
      <c r="AG188" s="4" t="s">
        <v>199</v>
      </c>
      <c r="AH188" s="2">
        <v>45747</v>
      </c>
      <c r="AI188" s="4" t="s">
        <v>628</v>
      </c>
    </row>
    <row r="189" spans="1:35">
      <c r="A189">
        <v>2025</v>
      </c>
      <c r="B189" s="2">
        <v>45658</v>
      </c>
      <c r="C189" s="3">
        <v>45747</v>
      </c>
      <c r="D189" s="4" t="s">
        <v>541</v>
      </c>
      <c r="E189" s="4">
        <v>1</v>
      </c>
      <c r="F189" s="4" t="s">
        <v>191</v>
      </c>
      <c r="G189" s="4" t="s">
        <v>92</v>
      </c>
      <c r="H189" s="4" t="s">
        <v>626</v>
      </c>
      <c r="I189" s="4" t="s">
        <v>541</v>
      </c>
      <c r="J189" s="4">
        <v>0</v>
      </c>
      <c r="K189" t="s">
        <v>117</v>
      </c>
      <c r="L189" s="4" t="s">
        <v>626</v>
      </c>
      <c r="M189" s="4">
        <v>1</v>
      </c>
      <c r="N189" s="4" t="s">
        <v>194</v>
      </c>
      <c r="O189" s="4">
        <v>1</v>
      </c>
      <c r="P189" s="4" t="s">
        <v>194</v>
      </c>
      <c r="Q189" s="4">
        <v>1</v>
      </c>
      <c r="R189" t="s">
        <v>181</v>
      </c>
      <c r="S189" s="4">
        <v>22000</v>
      </c>
      <c r="T189" s="4" t="s">
        <v>195</v>
      </c>
      <c r="U189" s="4" t="s">
        <v>195</v>
      </c>
      <c r="V189" s="4" t="s">
        <v>195</v>
      </c>
      <c r="W189" s="4" t="s">
        <v>195</v>
      </c>
      <c r="X189" t="s">
        <v>182</v>
      </c>
      <c r="Y189" t="s">
        <v>185</v>
      </c>
      <c r="Z189" t="s">
        <v>187</v>
      </c>
      <c r="AA189" s="17" t="s">
        <v>464</v>
      </c>
      <c r="AB189" s="4" t="s">
        <v>485</v>
      </c>
      <c r="AC189" s="20">
        <v>182573.85</v>
      </c>
      <c r="AD189" s="4" t="s">
        <v>541</v>
      </c>
      <c r="AE189" s="8" t="s">
        <v>198</v>
      </c>
      <c r="AF189" s="4" t="s">
        <v>199</v>
      </c>
      <c r="AG189" s="4" t="s">
        <v>199</v>
      </c>
      <c r="AH189" s="2">
        <v>45747</v>
      </c>
      <c r="AI189" s="4" t="s">
        <v>628</v>
      </c>
    </row>
    <row r="190" spans="1:35">
      <c r="A190">
        <v>2025</v>
      </c>
      <c r="B190" s="2">
        <v>45658</v>
      </c>
      <c r="C190" s="3">
        <v>45747</v>
      </c>
      <c r="D190" s="4" t="s">
        <v>542</v>
      </c>
      <c r="E190" s="4">
        <v>1</v>
      </c>
      <c r="F190" s="4" t="s">
        <v>191</v>
      </c>
      <c r="G190" s="4" t="s">
        <v>92</v>
      </c>
      <c r="H190" s="4" t="s">
        <v>626</v>
      </c>
      <c r="I190" s="4" t="s">
        <v>542</v>
      </c>
      <c r="J190" s="4">
        <v>0</v>
      </c>
      <c r="K190" t="s">
        <v>117</v>
      </c>
      <c r="L190" s="4" t="s">
        <v>626</v>
      </c>
      <c r="M190" s="4">
        <v>1</v>
      </c>
      <c r="N190" s="4" t="s">
        <v>194</v>
      </c>
      <c r="O190" s="4">
        <v>1</v>
      </c>
      <c r="P190" s="4" t="s">
        <v>194</v>
      </c>
      <c r="Q190" s="4">
        <v>1</v>
      </c>
      <c r="R190" t="s">
        <v>181</v>
      </c>
      <c r="S190" s="4">
        <v>22000</v>
      </c>
      <c r="T190" s="4" t="s">
        <v>195</v>
      </c>
      <c r="U190" s="4" t="s">
        <v>195</v>
      </c>
      <c r="V190" s="4" t="s">
        <v>195</v>
      </c>
      <c r="W190" s="4" t="s">
        <v>195</v>
      </c>
      <c r="X190" t="s">
        <v>182</v>
      </c>
      <c r="Y190" t="s">
        <v>185</v>
      </c>
      <c r="Z190" t="s">
        <v>187</v>
      </c>
      <c r="AA190" s="16" t="s">
        <v>196</v>
      </c>
      <c r="AB190" s="4" t="s">
        <v>485</v>
      </c>
      <c r="AC190" s="20">
        <v>198360</v>
      </c>
      <c r="AD190" s="4" t="s">
        <v>542</v>
      </c>
      <c r="AE190" s="8" t="s">
        <v>198</v>
      </c>
      <c r="AF190" s="4" t="s">
        <v>199</v>
      </c>
      <c r="AG190" s="4" t="s">
        <v>199</v>
      </c>
      <c r="AH190" s="2">
        <v>45747</v>
      </c>
      <c r="AI190" s="4" t="s">
        <v>628</v>
      </c>
    </row>
    <row r="191" spans="1:35">
      <c r="A191">
        <v>2025</v>
      </c>
      <c r="B191" s="2">
        <v>45658</v>
      </c>
      <c r="C191" s="3">
        <v>45747</v>
      </c>
      <c r="D191" s="4" t="s">
        <v>543</v>
      </c>
      <c r="E191" s="4">
        <v>1</v>
      </c>
      <c r="F191" s="4" t="s">
        <v>191</v>
      </c>
      <c r="G191" s="4" t="s">
        <v>92</v>
      </c>
      <c r="H191" s="4" t="s">
        <v>626</v>
      </c>
      <c r="I191" s="4" t="s">
        <v>543</v>
      </c>
      <c r="J191" s="4">
        <v>0</v>
      </c>
      <c r="K191" t="s">
        <v>117</v>
      </c>
      <c r="L191" s="4" t="s">
        <v>626</v>
      </c>
      <c r="M191" s="4">
        <v>1</v>
      </c>
      <c r="N191" s="4" t="s">
        <v>194</v>
      </c>
      <c r="O191" s="4">
        <v>1</v>
      </c>
      <c r="P191" s="4" t="s">
        <v>194</v>
      </c>
      <c r="Q191" s="4">
        <v>1</v>
      </c>
      <c r="R191" t="s">
        <v>181</v>
      </c>
      <c r="S191" s="4">
        <v>22000</v>
      </c>
      <c r="T191" s="4" t="s">
        <v>195</v>
      </c>
      <c r="U191" s="4" t="s">
        <v>195</v>
      </c>
      <c r="V191" s="4" t="s">
        <v>195</v>
      </c>
      <c r="W191" s="4" t="s">
        <v>195</v>
      </c>
      <c r="X191" t="s">
        <v>182</v>
      </c>
      <c r="Y191" t="s">
        <v>185</v>
      </c>
      <c r="Z191" t="s">
        <v>187</v>
      </c>
      <c r="AA191" s="16" t="s">
        <v>196</v>
      </c>
      <c r="AB191" s="4" t="s">
        <v>485</v>
      </c>
      <c r="AC191" s="20">
        <v>198360</v>
      </c>
      <c r="AD191" s="4" t="s">
        <v>543</v>
      </c>
      <c r="AE191" s="8" t="s">
        <v>198</v>
      </c>
      <c r="AF191" s="4" t="s">
        <v>199</v>
      </c>
      <c r="AG191" s="4" t="s">
        <v>199</v>
      </c>
      <c r="AH191" s="2">
        <v>45747</v>
      </c>
      <c r="AI191" s="4" t="s">
        <v>628</v>
      </c>
    </row>
    <row r="192" spans="1:35">
      <c r="A192">
        <v>2025</v>
      </c>
      <c r="B192" s="2">
        <v>45658</v>
      </c>
      <c r="C192" s="3">
        <v>45747</v>
      </c>
      <c r="D192" s="4" t="s">
        <v>544</v>
      </c>
      <c r="E192" s="4">
        <v>1</v>
      </c>
      <c r="F192" s="4" t="s">
        <v>191</v>
      </c>
      <c r="G192" s="4" t="s">
        <v>92</v>
      </c>
      <c r="H192" s="4" t="s">
        <v>626</v>
      </c>
      <c r="I192" s="4" t="s">
        <v>544</v>
      </c>
      <c r="J192" s="4">
        <v>0</v>
      </c>
      <c r="K192" t="s">
        <v>117</v>
      </c>
      <c r="L192" s="4" t="s">
        <v>626</v>
      </c>
      <c r="M192" s="4">
        <v>1</v>
      </c>
      <c r="N192" s="4" t="s">
        <v>194</v>
      </c>
      <c r="O192" s="4">
        <v>1</v>
      </c>
      <c r="P192" s="4" t="s">
        <v>194</v>
      </c>
      <c r="Q192" s="4">
        <v>1</v>
      </c>
      <c r="R192" t="s">
        <v>181</v>
      </c>
      <c r="S192" s="4">
        <v>22000</v>
      </c>
      <c r="T192" s="4" t="s">
        <v>195</v>
      </c>
      <c r="U192" s="4" t="s">
        <v>195</v>
      </c>
      <c r="V192" s="4" t="s">
        <v>195</v>
      </c>
      <c r="W192" s="4" t="s">
        <v>195</v>
      </c>
      <c r="X192" t="s">
        <v>182</v>
      </c>
      <c r="Y192" t="s">
        <v>185</v>
      </c>
      <c r="Z192" t="s">
        <v>187</v>
      </c>
      <c r="AA192" s="16" t="s">
        <v>196</v>
      </c>
      <c r="AB192" s="4" t="s">
        <v>485</v>
      </c>
      <c r="AC192" s="20">
        <v>198355.04</v>
      </c>
      <c r="AD192" s="4" t="s">
        <v>544</v>
      </c>
      <c r="AE192" s="8" t="s">
        <v>198</v>
      </c>
      <c r="AF192" s="4" t="s">
        <v>199</v>
      </c>
      <c r="AG192" s="4" t="s">
        <v>199</v>
      </c>
      <c r="AH192" s="2">
        <v>45747</v>
      </c>
      <c r="AI192" s="4" t="s">
        <v>628</v>
      </c>
    </row>
    <row r="193" spans="1:35">
      <c r="A193">
        <v>2025</v>
      </c>
      <c r="B193" s="2">
        <v>45658</v>
      </c>
      <c r="C193" s="3">
        <v>45747</v>
      </c>
      <c r="D193" s="4" t="s">
        <v>545</v>
      </c>
      <c r="E193" s="4">
        <v>1</v>
      </c>
      <c r="F193" s="4" t="s">
        <v>191</v>
      </c>
      <c r="G193" s="4" t="s">
        <v>92</v>
      </c>
      <c r="H193" s="4" t="s">
        <v>626</v>
      </c>
      <c r="I193" s="4" t="s">
        <v>545</v>
      </c>
      <c r="J193" s="4">
        <v>0</v>
      </c>
      <c r="K193" t="s">
        <v>117</v>
      </c>
      <c r="L193" s="4" t="s">
        <v>626</v>
      </c>
      <c r="M193" s="4">
        <v>1</v>
      </c>
      <c r="N193" s="4" t="s">
        <v>194</v>
      </c>
      <c r="O193" s="4">
        <v>1</v>
      </c>
      <c r="P193" s="4" t="s">
        <v>194</v>
      </c>
      <c r="Q193" s="4">
        <v>1</v>
      </c>
      <c r="R193" t="s">
        <v>181</v>
      </c>
      <c r="S193" s="4">
        <v>22000</v>
      </c>
      <c r="T193" s="4" t="s">
        <v>195</v>
      </c>
      <c r="U193" s="4" t="s">
        <v>195</v>
      </c>
      <c r="V193" s="4" t="s">
        <v>195</v>
      </c>
      <c r="W193" s="4" t="s">
        <v>195</v>
      </c>
      <c r="X193" t="s">
        <v>182</v>
      </c>
      <c r="Y193" t="s">
        <v>185</v>
      </c>
      <c r="Z193" t="s">
        <v>187</v>
      </c>
      <c r="AA193" s="16" t="s">
        <v>196</v>
      </c>
      <c r="AB193" s="4" t="s">
        <v>485</v>
      </c>
      <c r="AC193" s="20">
        <v>198360</v>
      </c>
      <c r="AD193" s="4" t="s">
        <v>545</v>
      </c>
      <c r="AE193" s="8" t="s">
        <v>198</v>
      </c>
      <c r="AF193" s="4" t="s">
        <v>199</v>
      </c>
      <c r="AG193" s="4" t="s">
        <v>199</v>
      </c>
      <c r="AH193" s="2">
        <v>45747</v>
      </c>
      <c r="AI193" s="4" t="s">
        <v>628</v>
      </c>
    </row>
    <row r="194" spans="1:35">
      <c r="A194">
        <v>2025</v>
      </c>
      <c r="B194" s="2">
        <v>45658</v>
      </c>
      <c r="C194" s="3">
        <v>45747</v>
      </c>
      <c r="D194" s="4" t="s">
        <v>546</v>
      </c>
      <c r="E194" s="4">
        <v>1</v>
      </c>
      <c r="F194" s="4" t="s">
        <v>191</v>
      </c>
      <c r="G194" s="4" t="s">
        <v>92</v>
      </c>
      <c r="H194" s="4" t="s">
        <v>626</v>
      </c>
      <c r="I194" s="4" t="s">
        <v>546</v>
      </c>
      <c r="J194" s="4">
        <v>0</v>
      </c>
      <c r="K194" t="s">
        <v>117</v>
      </c>
      <c r="L194" s="4" t="s">
        <v>626</v>
      </c>
      <c r="M194" s="4">
        <v>1</v>
      </c>
      <c r="N194" s="4" t="s">
        <v>194</v>
      </c>
      <c r="O194" s="4">
        <v>1</v>
      </c>
      <c r="P194" s="4" t="s">
        <v>194</v>
      </c>
      <c r="Q194" s="4">
        <v>1</v>
      </c>
      <c r="R194" t="s">
        <v>181</v>
      </c>
      <c r="S194" s="4">
        <v>22000</v>
      </c>
      <c r="T194" s="4" t="s">
        <v>195</v>
      </c>
      <c r="U194" s="4" t="s">
        <v>195</v>
      </c>
      <c r="V194" s="4" t="s">
        <v>195</v>
      </c>
      <c r="W194" s="4" t="s">
        <v>195</v>
      </c>
      <c r="X194" t="s">
        <v>182</v>
      </c>
      <c r="Y194" t="s">
        <v>185</v>
      </c>
      <c r="Z194" t="s">
        <v>187</v>
      </c>
      <c r="AA194" s="16" t="s">
        <v>196</v>
      </c>
      <c r="AB194" s="4" t="s">
        <v>485</v>
      </c>
      <c r="AC194" s="20">
        <v>198360</v>
      </c>
      <c r="AD194" s="4" t="s">
        <v>546</v>
      </c>
      <c r="AE194" s="8" t="s">
        <v>198</v>
      </c>
      <c r="AF194" s="4" t="s">
        <v>199</v>
      </c>
      <c r="AG194" s="4" t="s">
        <v>199</v>
      </c>
      <c r="AH194" s="2">
        <v>45747</v>
      </c>
      <c r="AI194" s="4" t="s">
        <v>628</v>
      </c>
    </row>
    <row r="195" spans="1:35">
      <c r="A195">
        <v>2025</v>
      </c>
      <c r="B195" s="2">
        <v>45658</v>
      </c>
      <c r="C195" s="3">
        <v>45747</v>
      </c>
      <c r="D195" s="4" t="s">
        <v>547</v>
      </c>
      <c r="E195" s="4">
        <v>1</v>
      </c>
      <c r="F195" s="4" t="s">
        <v>191</v>
      </c>
      <c r="G195" s="4" t="s">
        <v>92</v>
      </c>
      <c r="H195" s="4" t="s">
        <v>626</v>
      </c>
      <c r="I195" s="4" t="s">
        <v>547</v>
      </c>
      <c r="J195" s="4">
        <v>0</v>
      </c>
      <c r="K195" t="s">
        <v>117</v>
      </c>
      <c r="L195" s="4" t="s">
        <v>626</v>
      </c>
      <c r="M195" s="4">
        <v>1</v>
      </c>
      <c r="N195" s="4" t="s">
        <v>194</v>
      </c>
      <c r="O195" s="4">
        <v>1</v>
      </c>
      <c r="P195" s="4" t="s">
        <v>194</v>
      </c>
      <c r="Q195" s="4">
        <v>1</v>
      </c>
      <c r="R195" t="s">
        <v>181</v>
      </c>
      <c r="S195" s="4">
        <v>22000</v>
      </c>
      <c r="T195" s="4" t="s">
        <v>195</v>
      </c>
      <c r="U195" s="4" t="s">
        <v>195</v>
      </c>
      <c r="V195" s="4" t="s">
        <v>195</v>
      </c>
      <c r="W195" s="4" t="s">
        <v>195</v>
      </c>
      <c r="X195" t="s">
        <v>182</v>
      </c>
      <c r="Y195" t="s">
        <v>185</v>
      </c>
      <c r="Z195" t="s">
        <v>187</v>
      </c>
      <c r="AA195" s="16" t="s">
        <v>196</v>
      </c>
      <c r="AB195" s="4" t="s">
        <v>485</v>
      </c>
      <c r="AC195" s="20">
        <v>198360</v>
      </c>
      <c r="AD195" s="4" t="s">
        <v>547</v>
      </c>
      <c r="AE195" s="8" t="s">
        <v>198</v>
      </c>
      <c r="AF195" s="4" t="s">
        <v>199</v>
      </c>
      <c r="AG195" s="4" t="s">
        <v>199</v>
      </c>
      <c r="AH195" s="2">
        <v>45747</v>
      </c>
      <c r="AI195" s="4" t="s">
        <v>628</v>
      </c>
    </row>
    <row r="196" spans="1:35">
      <c r="A196">
        <v>2025</v>
      </c>
      <c r="B196" s="2">
        <v>45658</v>
      </c>
      <c r="C196" s="3">
        <v>45747</v>
      </c>
      <c r="D196" s="4" t="s">
        <v>548</v>
      </c>
      <c r="E196" s="4">
        <v>1</v>
      </c>
      <c r="F196" s="4" t="s">
        <v>191</v>
      </c>
      <c r="G196" s="4" t="s">
        <v>92</v>
      </c>
      <c r="H196" s="4" t="s">
        <v>626</v>
      </c>
      <c r="I196" s="4" t="s">
        <v>548</v>
      </c>
      <c r="J196" s="4">
        <v>0</v>
      </c>
      <c r="K196" t="s">
        <v>117</v>
      </c>
      <c r="L196" s="4" t="s">
        <v>626</v>
      </c>
      <c r="M196" s="4">
        <v>1</v>
      </c>
      <c r="N196" s="4" t="s">
        <v>194</v>
      </c>
      <c r="O196" s="4">
        <v>1</v>
      </c>
      <c r="P196" s="4" t="s">
        <v>194</v>
      </c>
      <c r="Q196" s="4">
        <v>1</v>
      </c>
      <c r="R196" t="s">
        <v>181</v>
      </c>
      <c r="S196" s="4">
        <v>22000</v>
      </c>
      <c r="T196" s="4" t="s">
        <v>195</v>
      </c>
      <c r="U196" s="4" t="s">
        <v>195</v>
      </c>
      <c r="V196" s="4" t="s">
        <v>195</v>
      </c>
      <c r="W196" s="4" t="s">
        <v>195</v>
      </c>
      <c r="X196" t="s">
        <v>182</v>
      </c>
      <c r="Y196" t="s">
        <v>185</v>
      </c>
      <c r="Z196" t="s">
        <v>187</v>
      </c>
      <c r="AA196" s="16" t="s">
        <v>196</v>
      </c>
      <c r="AB196" s="4" t="s">
        <v>485</v>
      </c>
      <c r="AC196" s="20">
        <v>198360</v>
      </c>
      <c r="AD196" s="4" t="s">
        <v>548</v>
      </c>
      <c r="AE196" s="8" t="s">
        <v>198</v>
      </c>
      <c r="AF196" s="4" t="s">
        <v>199</v>
      </c>
      <c r="AG196" s="4" t="s">
        <v>199</v>
      </c>
      <c r="AH196" s="2">
        <v>45747</v>
      </c>
      <c r="AI196" s="4" t="s">
        <v>628</v>
      </c>
    </row>
    <row r="197" spans="1:35">
      <c r="A197">
        <v>2025</v>
      </c>
      <c r="B197" s="2">
        <v>45658</v>
      </c>
      <c r="C197" s="3">
        <v>45747</v>
      </c>
      <c r="D197" s="4" t="s">
        <v>549</v>
      </c>
      <c r="E197" s="4">
        <v>1</v>
      </c>
      <c r="F197" s="4" t="s">
        <v>191</v>
      </c>
      <c r="G197" s="4" t="s">
        <v>92</v>
      </c>
      <c r="H197" s="4" t="s">
        <v>626</v>
      </c>
      <c r="I197" s="4" t="s">
        <v>549</v>
      </c>
      <c r="J197" s="4">
        <v>0</v>
      </c>
      <c r="K197" t="s">
        <v>117</v>
      </c>
      <c r="L197" s="4" t="s">
        <v>626</v>
      </c>
      <c r="M197" s="4">
        <v>1</v>
      </c>
      <c r="N197" s="4" t="s">
        <v>194</v>
      </c>
      <c r="O197" s="4">
        <v>1</v>
      </c>
      <c r="P197" s="4" t="s">
        <v>194</v>
      </c>
      <c r="Q197" s="4">
        <v>1</v>
      </c>
      <c r="R197" t="s">
        <v>181</v>
      </c>
      <c r="S197" s="4">
        <v>22000</v>
      </c>
      <c r="T197" s="4" t="s">
        <v>195</v>
      </c>
      <c r="U197" s="4" t="s">
        <v>195</v>
      </c>
      <c r="V197" s="4" t="s">
        <v>195</v>
      </c>
      <c r="W197" s="4" t="s">
        <v>195</v>
      </c>
      <c r="X197" t="s">
        <v>182</v>
      </c>
      <c r="Y197" t="s">
        <v>185</v>
      </c>
      <c r="Z197" t="s">
        <v>187</v>
      </c>
      <c r="AA197" s="16" t="s">
        <v>196</v>
      </c>
      <c r="AB197" s="4" t="s">
        <v>485</v>
      </c>
      <c r="AC197" s="20">
        <v>198360</v>
      </c>
      <c r="AD197" s="4" t="s">
        <v>549</v>
      </c>
      <c r="AE197" s="8" t="s">
        <v>198</v>
      </c>
      <c r="AF197" s="4" t="s">
        <v>199</v>
      </c>
      <c r="AG197" s="4" t="s">
        <v>199</v>
      </c>
      <c r="AH197" s="2">
        <v>45747</v>
      </c>
      <c r="AI197" s="4" t="s">
        <v>628</v>
      </c>
    </row>
    <row r="198" spans="1:35">
      <c r="A198">
        <v>2025</v>
      </c>
      <c r="B198" s="2">
        <v>45658</v>
      </c>
      <c r="C198" s="3">
        <v>45747</v>
      </c>
      <c r="D198" s="4" t="s">
        <v>550</v>
      </c>
      <c r="E198" s="4">
        <v>1</v>
      </c>
      <c r="F198" s="4" t="s">
        <v>191</v>
      </c>
      <c r="G198" s="4" t="s">
        <v>92</v>
      </c>
      <c r="H198" s="4" t="s">
        <v>626</v>
      </c>
      <c r="I198" s="4" t="s">
        <v>550</v>
      </c>
      <c r="J198" s="4">
        <v>0</v>
      </c>
      <c r="K198" t="s">
        <v>117</v>
      </c>
      <c r="L198" s="4" t="s">
        <v>626</v>
      </c>
      <c r="M198" s="4">
        <v>1</v>
      </c>
      <c r="N198" s="4" t="s">
        <v>194</v>
      </c>
      <c r="O198" s="4">
        <v>1</v>
      </c>
      <c r="P198" s="4" t="s">
        <v>194</v>
      </c>
      <c r="Q198" s="4">
        <v>1</v>
      </c>
      <c r="R198" t="s">
        <v>181</v>
      </c>
      <c r="S198" s="4">
        <v>22000</v>
      </c>
      <c r="T198" s="4" t="s">
        <v>195</v>
      </c>
      <c r="U198" s="4" t="s">
        <v>195</v>
      </c>
      <c r="V198" s="4" t="s">
        <v>195</v>
      </c>
      <c r="W198" s="4" t="s">
        <v>195</v>
      </c>
      <c r="X198" t="s">
        <v>182</v>
      </c>
      <c r="Y198" t="s">
        <v>185</v>
      </c>
      <c r="Z198" t="s">
        <v>187</v>
      </c>
      <c r="AA198" s="17" t="s">
        <v>464</v>
      </c>
      <c r="AB198" s="4" t="s">
        <v>485</v>
      </c>
      <c r="AC198" s="20">
        <v>129681.15</v>
      </c>
      <c r="AD198" s="4" t="s">
        <v>550</v>
      </c>
      <c r="AE198" s="8" t="s">
        <v>198</v>
      </c>
      <c r="AF198" s="4" t="s">
        <v>199</v>
      </c>
      <c r="AG198" s="4" t="s">
        <v>199</v>
      </c>
      <c r="AH198" s="2">
        <v>45747</v>
      </c>
      <c r="AI198" s="4" t="s">
        <v>628</v>
      </c>
    </row>
    <row r="199" spans="1:35">
      <c r="A199">
        <v>2025</v>
      </c>
      <c r="B199" s="2">
        <v>45658</v>
      </c>
      <c r="C199" s="3">
        <v>45747</v>
      </c>
      <c r="D199" s="4" t="s">
        <v>551</v>
      </c>
      <c r="E199" s="4">
        <v>1</v>
      </c>
      <c r="F199" s="4" t="s">
        <v>191</v>
      </c>
      <c r="G199" s="4" t="s">
        <v>92</v>
      </c>
      <c r="H199" s="4" t="s">
        <v>626</v>
      </c>
      <c r="I199" s="4" t="s">
        <v>551</v>
      </c>
      <c r="J199" s="4">
        <v>0</v>
      </c>
      <c r="K199" t="s">
        <v>117</v>
      </c>
      <c r="L199" s="4" t="s">
        <v>626</v>
      </c>
      <c r="M199" s="4">
        <v>1</v>
      </c>
      <c r="N199" s="4" t="s">
        <v>194</v>
      </c>
      <c r="O199" s="4">
        <v>1</v>
      </c>
      <c r="P199" s="4" t="s">
        <v>194</v>
      </c>
      <c r="Q199" s="4">
        <v>1</v>
      </c>
      <c r="R199" t="s">
        <v>181</v>
      </c>
      <c r="S199" s="4">
        <v>22000</v>
      </c>
      <c r="T199" s="4" t="s">
        <v>195</v>
      </c>
      <c r="U199" s="4" t="s">
        <v>195</v>
      </c>
      <c r="V199" s="4" t="s">
        <v>195</v>
      </c>
      <c r="W199" s="4" t="s">
        <v>195</v>
      </c>
      <c r="X199" t="s">
        <v>182</v>
      </c>
      <c r="Y199" t="s">
        <v>185</v>
      </c>
      <c r="Z199" t="s">
        <v>187</v>
      </c>
      <c r="AA199" s="16" t="s">
        <v>196</v>
      </c>
      <c r="AB199" s="4" t="s">
        <v>485</v>
      </c>
      <c r="AC199" s="20">
        <v>198360</v>
      </c>
      <c r="AD199" s="4" t="s">
        <v>551</v>
      </c>
      <c r="AE199" s="8" t="s">
        <v>198</v>
      </c>
      <c r="AF199" s="4" t="s">
        <v>199</v>
      </c>
      <c r="AG199" s="4" t="s">
        <v>199</v>
      </c>
      <c r="AH199" s="2">
        <v>45747</v>
      </c>
      <c r="AI199" s="4" t="s">
        <v>628</v>
      </c>
    </row>
    <row r="200" spans="1:35">
      <c r="A200">
        <v>2025</v>
      </c>
      <c r="B200" s="2">
        <v>45658</v>
      </c>
      <c r="C200" s="3">
        <v>45747</v>
      </c>
      <c r="D200" s="4" t="s">
        <v>552</v>
      </c>
      <c r="E200" s="4">
        <v>1</v>
      </c>
      <c r="F200" s="4" t="s">
        <v>191</v>
      </c>
      <c r="G200" s="4" t="s">
        <v>92</v>
      </c>
      <c r="H200" s="4" t="s">
        <v>626</v>
      </c>
      <c r="I200" s="4" t="s">
        <v>552</v>
      </c>
      <c r="J200" s="4">
        <v>0</v>
      </c>
      <c r="K200" t="s">
        <v>117</v>
      </c>
      <c r="L200" s="4" t="s">
        <v>626</v>
      </c>
      <c r="M200" s="4">
        <v>1</v>
      </c>
      <c r="N200" s="4" t="s">
        <v>194</v>
      </c>
      <c r="O200" s="4">
        <v>1</v>
      </c>
      <c r="P200" s="4" t="s">
        <v>194</v>
      </c>
      <c r="Q200" s="4">
        <v>1</v>
      </c>
      <c r="R200" t="s">
        <v>181</v>
      </c>
      <c r="S200" s="4">
        <v>22000</v>
      </c>
      <c r="T200" s="4" t="s">
        <v>195</v>
      </c>
      <c r="U200" s="4" t="s">
        <v>195</v>
      </c>
      <c r="V200" s="4" t="s">
        <v>195</v>
      </c>
      <c r="W200" s="4" t="s">
        <v>195</v>
      </c>
      <c r="X200" t="s">
        <v>182</v>
      </c>
      <c r="Y200" t="s">
        <v>185</v>
      </c>
      <c r="Z200" t="s">
        <v>187</v>
      </c>
      <c r="AA200" s="16" t="s">
        <v>196</v>
      </c>
      <c r="AB200" s="4" t="s">
        <v>485</v>
      </c>
      <c r="AC200" s="20">
        <v>198360</v>
      </c>
      <c r="AD200" s="4" t="s">
        <v>552</v>
      </c>
      <c r="AE200" s="8" t="s">
        <v>198</v>
      </c>
      <c r="AF200" s="4" t="s">
        <v>199</v>
      </c>
      <c r="AG200" s="4" t="s">
        <v>199</v>
      </c>
      <c r="AH200" s="2">
        <v>45747</v>
      </c>
      <c r="AI200" s="4" t="s">
        <v>628</v>
      </c>
    </row>
    <row r="201" spans="1:35">
      <c r="A201">
        <v>2025</v>
      </c>
      <c r="B201" s="2">
        <v>45658</v>
      </c>
      <c r="C201" s="3">
        <v>45747</v>
      </c>
      <c r="D201" s="4" t="s">
        <v>553</v>
      </c>
      <c r="E201" s="4">
        <v>1</v>
      </c>
      <c r="F201" s="4" t="s">
        <v>191</v>
      </c>
      <c r="G201" s="4" t="s">
        <v>92</v>
      </c>
      <c r="H201" s="4" t="s">
        <v>626</v>
      </c>
      <c r="I201" s="4" t="s">
        <v>553</v>
      </c>
      <c r="J201" s="4">
        <v>0</v>
      </c>
      <c r="K201" t="s">
        <v>117</v>
      </c>
      <c r="L201" s="4" t="s">
        <v>626</v>
      </c>
      <c r="M201" s="4">
        <v>1</v>
      </c>
      <c r="N201" s="4" t="s">
        <v>194</v>
      </c>
      <c r="O201" s="4">
        <v>1</v>
      </c>
      <c r="P201" s="4" t="s">
        <v>194</v>
      </c>
      <c r="Q201" s="4">
        <v>1</v>
      </c>
      <c r="R201" t="s">
        <v>181</v>
      </c>
      <c r="S201" s="4">
        <v>22000</v>
      </c>
      <c r="T201" s="4" t="s">
        <v>195</v>
      </c>
      <c r="U201" s="4" t="s">
        <v>195</v>
      </c>
      <c r="V201" s="4" t="s">
        <v>195</v>
      </c>
      <c r="W201" s="4" t="s">
        <v>195</v>
      </c>
      <c r="X201" t="s">
        <v>182</v>
      </c>
      <c r="Y201" t="s">
        <v>185</v>
      </c>
      <c r="Z201" t="s">
        <v>187</v>
      </c>
      <c r="AA201" s="16" t="s">
        <v>196</v>
      </c>
      <c r="AB201" s="4" t="s">
        <v>485</v>
      </c>
      <c r="AC201" s="20">
        <v>198360</v>
      </c>
      <c r="AD201" s="4" t="s">
        <v>553</v>
      </c>
      <c r="AE201" s="8" t="s">
        <v>198</v>
      </c>
      <c r="AF201" s="4" t="s">
        <v>199</v>
      </c>
      <c r="AG201" s="4" t="s">
        <v>199</v>
      </c>
      <c r="AH201" s="2">
        <v>45747</v>
      </c>
      <c r="AI201" s="4" t="s">
        <v>628</v>
      </c>
    </row>
    <row r="202" spans="1:35">
      <c r="A202">
        <v>2025</v>
      </c>
      <c r="B202" s="2">
        <v>45658</v>
      </c>
      <c r="C202" s="3">
        <v>45747</v>
      </c>
      <c r="D202" s="4" t="s">
        <v>554</v>
      </c>
      <c r="E202" s="4">
        <v>1</v>
      </c>
      <c r="F202" s="4" t="s">
        <v>191</v>
      </c>
      <c r="G202" s="4" t="s">
        <v>92</v>
      </c>
      <c r="H202" s="4" t="s">
        <v>626</v>
      </c>
      <c r="I202" s="4" t="s">
        <v>554</v>
      </c>
      <c r="J202" s="4">
        <v>0</v>
      </c>
      <c r="K202" t="s">
        <v>117</v>
      </c>
      <c r="L202" s="4" t="s">
        <v>626</v>
      </c>
      <c r="M202" s="4">
        <v>1</v>
      </c>
      <c r="N202" s="4" t="s">
        <v>194</v>
      </c>
      <c r="O202" s="4">
        <v>1</v>
      </c>
      <c r="P202" s="4" t="s">
        <v>194</v>
      </c>
      <c r="Q202" s="4">
        <v>1</v>
      </c>
      <c r="R202" t="s">
        <v>181</v>
      </c>
      <c r="S202" s="4">
        <v>22000</v>
      </c>
      <c r="T202" s="4" t="s">
        <v>195</v>
      </c>
      <c r="U202" s="4" t="s">
        <v>195</v>
      </c>
      <c r="V202" s="4" t="s">
        <v>195</v>
      </c>
      <c r="W202" s="4" t="s">
        <v>195</v>
      </c>
      <c r="X202" t="s">
        <v>182</v>
      </c>
      <c r="Y202" t="s">
        <v>185</v>
      </c>
      <c r="Z202" t="s">
        <v>187</v>
      </c>
      <c r="AA202" s="16" t="s">
        <v>196</v>
      </c>
      <c r="AB202" s="4" t="s">
        <v>485</v>
      </c>
      <c r="AC202" s="20">
        <v>198360</v>
      </c>
      <c r="AD202" s="4" t="s">
        <v>554</v>
      </c>
      <c r="AE202" s="8" t="s">
        <v>198</v>
      </c>
      <c r="AF202" s="4" t="s">
        <v>199</v>
      </c>
      <c r="AG202" s="4" t="s">
        <v>199</v>
      </c>
      <c r="AH202" s="2">
        <v>45747</v>
      </c>
      <c r="AI202" s="4" t="s">
        <v>628</v>
      </c>
    </row>
    <row r="203" spans="1:35">
      <c r="A203">
        <v>2025</v>
      </c>
      <c r="B203" s="2">
        <v>45658</v>
      </c>
      <c r="C203" s="3">
        <v>45747</v>
      </c>
      <c r="D203" s="4" t="s">
        <v>555</v>
      </c>
      <c r="E203" s="4">
        <v>1</v>
      </c>
      <c r="F203" s="4" t="s">
        <v>191</v>
      </c>
      <c r="G203" s="4" t="s">
        <v>92</v>
      </c>
      <c r="H203" s="4" t="s">
        <v>626</v>
      </c>
      <c r="I203" s="4" t="s">
        <v>555</v>
      </c>
      <c r="J203" s="4">
        <v>0</v>
      </c>
      <c r="K203" t="s">
        <v>117</v>
      </c>
      <c r="L203" s="4" t="s">
        <v>626</v>
      </c>
      <c r="M203" s="4">
        <v>1</v>
      </c>
      <c r="N203" s="4" t="s">
        <v>194</v>
      </c>
      <c r="O203" s="4">
        <v>1</v>
      </c>
      <c r="P203" s="4" t="s">
        <v>194</v>
      </c>
      <c r="Q203" s="4">
        <v>1</v>
      </c>
      <c r="R203" t="s">
        <v>181</v>
      </c>
      <c r="S203" s="4">
        <v>22000</v>
      </c>
      <c r="T203" s="4" t="s">
        <v>195</v>
      </c>
      <c r="U203" s="4" t="s">
        <v>195</v>
      </c>
      <c r="V203" s="4" t="s">
        <v>195</v>
      </c>
      <c r="W203" s="4" t="s">
        <v>195</v>
      </c>
      <c r="X203" t="s">
        <v>182</v>
      </c>
      <c r="Y203" t="s">
        <v>185</v>
      </c>
      <c r="Z203" t="s">
        <v>187</v>
      </c>
      <c r="AA203" s="16" t="s">
        <v>196</v>
      </c>
      <c r="AB203" s="4" t="s">
        <v>485</v>
      </c>
      <c r="AC203" s="20">
        <v>198360</v>
      </c>
      <c r="AD203" s="4" t="s">
        <v>555</v>
      </c>
      <c r="AE203" s="8" t="s">
        <v>198</v>
      </c>
      <c r="AF203" s="4" t="s">
        <v>199</v>
      </c>
      <c r="AG203" s="4" t="s">
        <v>199</v>
      </c>
      <c r="AH203" s="2">
        <v>45747</v>
      </c>
      <c r="AI203" s="4" t="s">
        <v>628</v>
      </c>
    </row>
    <row r="204" spans="1:35">
      <c r="A204">
        <v>2025</v>
      </c>
      <c r="B204" s="2">
        <v>45658</v>
      </c>
      <c r="C204" s="3">
        <v>45747</v>
      </c>
      <c r="D204" s="4" t="s">
        <v>556</v>
      </c>
      <c r="E204" s="4">
        <v>1</v>
      </c>
      <c r="F204" s="4" t="s">
        <v>191</v>
      </c>
      <c r="G204" s="4" t="s">
        <v>92</v>
      </c>
      <c r="H204" s="4" t="s">
        <v>626</v>
      </c>
      <c r="I204" s="4" t="s">
        <v>556</v>
      </c>
      <c r="J204" s="4">
        <v>0</v>
      </c>
      <c r="K204" t="s">
        <v>117</v>
      </c>
      <c r="L204" s="4" t="s">
        <v>626</v>
      </c>
      <c r="M204" s="4">
        <v>1</v>
      </c>
      <c r="N204" s="4" t="s">
        <v>194</v>
      </c>
      <c r="O204" s="4">
        <v>1</v>
      </c>
      <c r="P204" s="4" t="s">
        <v>194</v>
      </c>
      <c r="Q204" s="4">
        <v>1</v>
      </c>
      <c r="R204" t="s">
        <v>181</v>
      </c>
      <c r="S204" s="4">
        <v>22000</v>
      </c>
      <c r="T204" s="4" t="s">
        <v>195</v>
      </c>
      <c r="U204" s="4" t="s">
        <v>195</v>
      </c>
      <c r="V204" s="4" t="s">
        <v>195</v>
      </c>
      <c r="W204" s="4" t="s">
        <v>195</v>
      </c>
      <c r="X204" t="s">
        <v>182</v>
      </c>
      <c r="Y204" t="s">
        <v>185</v>
      </c>
      <c r="Z204" t="s">
        <v>187</v>
      </c>
      <c r="AA204" s="16" t="s">
        <v>196</v>
      </c>
      <c r="AB204" s="4" t="s">
        <v>485</v>
      </c>
      <c r="AC204" s="20">
        <v>198360</v>
      </c>
      <c r="AD204" s="4" t="s">
        <v>556</v>
      </c>
      <c r="AE204" s="8" t="s">
        <v>198</v>
      </c>
      <c r="AF204" s="4" t="s">
        <v>199</v>
      </c>
      <c r="AG204" s="4" t="s">
        <v>199</v>
      </c>
      <c r="AH204" s="2">
        <v>45747</v>
      </c>
      <c r="AI204" s="4" t="s">
        <v>628</v>
      </c>
    </row>
    <row r="205" spans="1:35">
      <c r="A205">
        <v>2025</v>
      </c>
      <c r="B205" s="2">
        <v>45658</v>
      </c>
      <c r="C205" s="3">
        <v>45747</v>
      </c>
      <c r="D205" s="4" t="s">
        <v>557</v>
      </c>
      <c r="E205" s="4">
        <v>1</v>
      </c>
      <c r="F205" s="4" t="s">
        <v>191</v>
      </c>
      <c r="G205" s="4" t="s">
        <v>92</v>
      </c>
      <c r="H205" s="4" t="s">
        <v>626</v>
      </c>
      <c r="I205" s="4" t="s">
        <v>557</v>
      </c>
      <c r="J205" s="4">
        <v>0</v>
      </c>
      <c r="K205" t="s">
        <v>117</v>
      </c>
      <c r="L205" s="4" t="s">
        <v>626</v>
      </c>
      <c r="M205" s="4">
        <v>1</v>
      </c>
      <c r="N205" s="4" t="s">
        <v>194</v>
      </c>
      <c r="O205" s="4">
        <v>1</v>
      </c>
      <c r="P205" s="4" t="s">
        <v>194</v>
      </c>
      <c r="Q205" s="4">
        <v>1</v>
      </c>
      <c r="R205" t="s">
        <v>181</v>
      </c>
      <c r="S205" s="4">
        <v>22000</v>
      </c>
      <c r="T205" s="4" t="s">
        <v>195</v>
      </c>
      <c r="U205" s="4" t="s">
        <v>195</v>
      </c>
      <c r="V205" s="4" t="s">
        <v>195</v>
      </c>
      <c r="W205" s="4" t="s">
        <v>195</v>
      </c>
      <c r="X205" t="s">
        <v>182</v>
      </c>
      <c r="Y205" t="s">
        <v>185</v>
      </c>
      <c r="Z205" t="s">
        <v>187</v>
      </c>
      <c r="AA205" s="16" t="s">
        <v>196</v>
      </c>
      <c r="AB205" s="4" t="s">
        <v>485</v>
      </c>
      <c r="AC205" s="20">
        <v>198360</v>
      </c>
      <c r="AD205" s="4" t="s">
        <v>557</v>
      </c>
      <c r="AE205" s="8" t="s">
        <v>198</v>
      </c>
      <c r="AF205" s="4" t="s">
        <v>199</v>
      </c>
      <c r="AG205" s="4" t="s">
        <v>199</v>
      </c>
      <c r="AH205" s="2">
        <v>45747</v>
      </c>
      <c r="AI205" s="4" t="s">
        <v>628</v>
      </c>
    </row>
    <row r="206" spans="1:35">
      <c r="A206">
        <v>2025</v>
      </c>
      <c r="B206" s="2">
        <v>45658</v>
      </c>
      <c r="C206" s="3">
        <v>45747</v>
      </c>
      <c r="D206" s="4" t="s">
        <v>558</v>
      </c>
      <c r="E206" s="4">
        <v>1</v>
      </c>
      <c r="F206" s="4" t="s">
        <v>191</v>
      </c>
      <c r="G206" s="4" t="s">
        <v>92</v>
      </c>
      <c r="H206" s="4" t="s">
        <v>626</v>
      </c>
      <c r="I206" s="4" t="s">
        <v>558</v>
      </c>
      <c r="J206" s="4">
        <v>0</v>
      </c>
      <c r="K206" t="s">
        <v>117</v>
      </c>
      <c r="L206" s="4" t="s">
        <v>626</v>
      </c>
      <c r="M206" s="4">
        <v>1</v>
      </c>
      <c r="N206" s="4" t="s">
        <v>194</v>
      </c>
      <c r="O206" s="4">
        <v>1</v>
      </c>
      <c r="P206" s="4" t="s">
        <v>194</v>
      </c>
      <c r="Q206" s="4">
        <v>1</v>
      </c>
      <c r="R206" t="s">
        <v>181</v>
      </c>
      <c r="S206" s="4">
        <v>22000</v>
      </c>
      <c r="T206" s="4" t="s">
        <v>195</v>
      </c>
      <c r="U206" s="4" t="s">
        <v>195</v>
      </c>
      <c r="V206" s="4" t="s">
        <v>195</v>
      </c>
      <c r="W206" s="4" t="s">
        <v>195</v>
      </c>
      <c r="X206" t="s">
        <v>182</v>
      </c>
      <c r="Y206" t="s">
        <v>185</v>
      </c>
      <c r="Z206" t="s">
        <v>187</v>
      </c>
      <c r="AA206" s="16" t="s">
        <v>196</v>
      </c>
      <c r="AB206" s="4" t="s">
        <v>485</v>
      </c>
      <c r="AC206" s="20">
        <v>198360</v>
      </c>
      <c r="AD206" s="4" t="s">
        <v>558</v>
      </c>
      <c r="AE206" s="8" t="s">
        <v>198</v>
      </c>
      <c r="AF206" s="4" t="s">
        <v>199</v>
      </c>
      <c r="AG206" s="4" t="s">
        <v>199</v>
      </c>
      <c r="AH206" s="2">
        <v>45747</v>
      </c>
      <c r="AI206" s="4" t="s">
        <v>628</v>
      </c>
    </row>
    <row r="207" spans="1:35">
      <c r="A207">
        <v>2025</v>
      </c>
      <c r="B207" s="2">
        <v>45658</v>
      </c>
      <c r="C207" s="3">
        <v>45747</v>
      </c>
      <c r="D207" s="4" t="s">
        <v>559</v>
      </c>
      <c r="E207" s="4">
        <v>1</v>
      </c>
      <c r="F207" s="4" t="s">
        <v>191</v>
      </c>
      <c r="G207" s="4" t="s">
        <v>92</v>
      </c>
      <c r="H207" s="4" t="s">
        <v>626</v>
      </c>
      <c r="I207" s="4" t="s">
        <v>559</v>
      </c>
      <c r="J207" s="4">
        <v>0</v>
      </c>
      <c r="K207" t="s">
        <v>117</v>
      </c>
      <c r="L207" s="4" t="s">
        <v>626</v>
      </c>
      <c r="M207" s="4">
        <v>1</v>
      </c>
      <c r="N207" s="4" t="s">
        <v>194</v>
      </c>
      <c r="O207" s="4">
        <v>1</v>
      </c>
      <c r="P207" s="4" t="s">
        <v>194</v>
      </c>
      <c r="Q207" s="4">
        <v>1</v>
      </c>
      <c r="R207" t="s">
        <v>181</v>
      </c>
      <c r="S207" s="4">
        <v>22000</v>
      </c>
      <c r="T207" s="4" t="s">
        <v>195</v>
      </c>
      <c r="U207" s="4" t="s">
        <v>195</v>
      </c>
      <c r="V207" s="4" t="s">
        <v>195</v>
      </c>
      <c r="W207" s="4" t="s">
        <v>195</v>
      </c>
      <c r="X207" t="s">
        <v>182</v>
      </c>
      <c r="Y207" t="s">
        <v>185</v>
      </c>
      <c r="Z207" t="s">
        <v>187</v>
      </c>
      <c r="AA207" s="16" t="s">
        <v>196</v>
      </c>
      <c r="AB207" s="4" t="s">
        <v>485</v>
      </c>
      <c r="AC207" s="20">
        <v>198360</v>
      </c>
      <c r="AD207" s="4" t="s">
        <v>559</v>
      </c>
      <c r="AE207" s="8" t="s">
        <v>198</v>
      </c>
      <c r="AF207" s="4" t="s">
        <v>199</v>
      </c>
      <c r="AG207" s="4" t="s">
        <v>199</v>
      </c>
      <c r="AH207" s="2">
        <v>45747</v>
      </c>
      <c r="AI207" s="4" t="s">
        <v>628</v>
      </c>
    </row>
    <row r="208" spans="1:35">
      <c r="A208">
        <v>2025</v>
      </c>
      <c r="B208" s="2">
        <v>45658</v>
      </c>
      <c r="C208" s="3">
        <v>45747</v>
      </c>
      <c r="D208" s="4" t="s">
        <v>560</v>
      </c>
      <c r="E208" s="4">
        <v>1</v>
      </c>
      <c r="F208" s="4" t="s">
        <v>191</v>
      </c>
      <c r="G208" s="4" t="s">
        <v>92</v>
      </c>
      <c r="H208" s="4" t="s">
        <v>626</v>
      </c>
      <c r="I208" s="4" t="s">
        <v>560</v>
      </c>
      <c r="J208" s="4">
        <v>0</v>
      </c>
      <c r="K208" t="s">
        <v>117</v>
      </c>
      <c r="L208" s="4" t="s">
        <v>626</v>
      </c>
      <c r="M208" s="4">
        <v>1</v>
      </c>
      <c r="N208" s="4" t="s">
        <v>194</v>
      </c>
      <c r="O208" s="4">
        <v>1</v>
      </c>
      <c r="P208" s="4" t="s">
        <v>194</v>
      </c>
      <c r="Q208" s="4">
        <v>1</v>
      </c>
      <c r="R208" t="s">
        <v>181</v>
      </c>
      <c r="S208" s="4">
        <v>22000</v>
      </c>
      <c r="T208" s="4" t="s">
        <v>195</v>
      </c>
      <c r="U208" s="4" t="s">
        <v>195</v>
      </c>
      <c r="V208" s="4" t="s">
        <v>195</v>
      </c>
      <c r="W208" s="4" t="s">
        <v>195</v>
      </c>
      <c r="X208" t="s">
        <v>182</v>
      </c>
      <c r="Y208" t="s">
        <v>185</v>
      </c>
      <c r="Z208" t="s">
        <v>187</v>
      </c>
      <c r="AA208" s="16" t="s">
        <v>196</v>
      </c>
      <c r="AB208" s="4" t="s">
        <v>485</v>
      </c>
      <c r="AC208" s="20">
        <v>198360</v>
      </c>
      <c r="AD208" s="4" t="s">
        <v>560</v>
      </c>
      <c r="AE208" s="8" t="s">
        <v>198</v>
      </c>
      <c r="AF208" s="4" t="s">
        <v>199</v>
      </c>
      <c r="AG208" s="4" t="s">
        <v>199</v>
      </c>
      <c r="AH208" s="2">
        <v>45747</v>
      </c>
      <c r="AI208" s="4" t="s">
        <v>628</v>
      </c>
    </row>
    <row r="209" spans="1:35">
      <c r="A209">
        <v>2025</v>
      </c>
      <c r="B209" s="2">
        <v>45658</v>
      </c>
      <c r="C209" s="3">
        <v>45747</v>
      </c>
      <c r="D209" s="4" t="s">
        <v>561</v>
      </c>
      <c r="E209" s="4">
        <v>1</v>
      </c>
      <c r="F209" s="4" t="s">
        <v>191</v>
      </c>
      <c r="G209" s="4" t="s">
        <v>92</v>
      </c>
      <c r="H209" s="4" t="s">
        <v>626</v>
      </c>
      <c r="I209" s="4" t="s">
        <v>561</v>
      </c>
      <c r="J209" s="4">
        <v>0</v>
      </c>
      <c r="K209" t="s">
        <v>117</v>
      </c>
      <c r="L209" s="4" t="s">
        <v>626</v>
      </c>
      <c r="M209" s="4">
        <v>1</v>
      </c>
      <c r="N209" s="4" t="s">
        <v>194</v>
      </c>
      <c r="O209" s="4">
        <v>1</v>
      </c>
      <c r="P209" s="4" t="s">
        <v>194</v>
      </c>
      <c r="Q209" s="4">
        <v>1</v>
      </c>
      <c r="R209" t="s">
        <v>181</v>
      </c>
      <c r="S209" s="4">
        <v>22000</v>
      </c>
      <c r="T209" s="4" t="s">
        <v>195</v>
      </c>
      <c r="U209" s="4" t="s">
        <v>195</v>
      </c>
      <c r="V209" s="4" t="s">
        <v>195</v>
      </c>
      <c r="W209" s="4" t="s">
        <v>195</v>
      </c>
      <c r="X209" t="s">
        <v>182</v>
      </c>
      <c r="Y209" t="s">
        <v>185</v>
      </c>
      <c r="Z209" t="s">
        <v>187</v>
      </c>
      <c r="AA209" s="16" t="s">
        <v>196</v>
      </c>
      <c r="AB209" s="4" t="s">
        <v>485</v>
      </c>
      <c r="AC209" s="20">
        <v>198360</v>
      </c>
      <c r="AD209" s="4" t="s">
        <v>561</v>
      </c>
      <c r="AE209" s="8" t="s">
        <v>198</v>
      </c>
      <c r="AF209" s="4" t="s">
        <v>199</v>
      </c>
      <c r="AG209" s="4" t="s">
        <v>199</v>
      </c>
      <c r="AH209" s="2">
        <v>45747</v>
      </c>
      <c r="AI209" s="4" t="s">
        <v>628</v>
      </c>
    </row>
    <row r="210" spans="1:35">
      <c r="A210">
        <v>2025</v>
      </c>
      <c r="B210" s="2">
        <v>45658</v>
      </c>
      <c r="C210" s="3">
        <v>45747</v>
      </c>
      <c r="D210" s="4" t="s">
        <v>562</v>
      </c>
      <c r="E210" s="4">
        <v>1</v>
      </c>
      <c r="F210" s="4" t="s">
        <v>191</v>
      </c>
      <c r="G210" s="4" t="s">
        <v>92</v>
      </c>
      <c r="H210" s="4" t="s">
        <v>626</v>
      </c>
      <c r="I210" s="4" t="s">
        <v>562</v>
      </c>
      <c r="J210" s="4">
        <v>0</v>
      </c>
      <c r="K210" t="s">
        <v>117</v>
      </c>
      <c r="L210" s="4" t="s">
        <v>626</v>
      </c>
      <c r="M210" s="4">
        <v>1</v>
      </c>
      <c r="N210" s="4" t="s">
        <v>194</v>
      </c>
      <c r="O210" s="4">
        <v>1</v>
      </c>
      <c r="P210" s="4" t="s">
        <v>194</v>
      </c>
      <c r="Q210" s="4">
        <v>1</v>
      </c>
      <c r="R210" t="s">
        <v>181</v>
      </c>
      <c r="S210" s="4">
        <v>22000</v>
      </c>
      <c r="T210" s="4" t="s">
        <v>195</v>
      </c>
      <c r="U210" s="4" t="s">
        <v>195</v>
      </c>
      <c r="V210" s="4" t="s">
        <v>195</v>
      </c>
      <c r="W210" s="4" t="s">
        <v>195</v>
      </c>
      <c r="X210" t="s">
        <v>182</v>
      </c>
      <c r="Y210" t="s">
        <v>185</v>
      </c>
      <c r="Z210" t="s">
        <v>187</v>
      </c>
      <c r="AA210" s="16" t="s">
        <v>196</v>
      </c>
      <c r="AB210" s="4" t="s">
        <v>485</v>
      </c>
      <c r="AC210" s="20">
        <v>198360</v>
      </c>
      <c r="AD210" s="4" t="s">
        <v>562</v>
      </c>
      <c r="AE210" s="8" t="s">
        <v>198</v>
      </c>
      <c r="AF210" s="4" t="s">
        <v>199</v>
      </c>
      <c r="AG210" s="4" t="s">
        <v>199</v>
      </c>
      <c r="AH210" s="2">
        <v>45747</v>
      </c>
      <c r="AI210" s="4" t="s">
        <v>628</v>
      </c>
    </row>
    <row r="211" spans="1:35">
      <c r="A211">
        <v>2025</v>
      </c>
      <c r="B211" s="2">
        <v>45658</v>
      </c>
      <c r="C211" s="3">
        <v>45747</v>
      </c>
      <c r="D211" s="4" t="s">
        <v>563</v>
      </c>
      <c r="E211" s="4">
        <v>1</v>
      </c>
      <c r="F211" s="4" t="s">
        <v>191</v>
      </c>
      <c r="G211" s="4" t="s">
        <v>92</v>
      </c>
      <c r="H211" s="4" t="s">
        <v>626</v>
      </c>
      <c r="I211" s="4" t="s">
        <v>563</v>
      </c>
      <c r="J211" s="4">
        <v>0</v>
      </c>
      <c r="K211" t="s">
        <v>117</v>
      </c>
      <c r="L211" s="4" t="s">
        <v>626</v>
      </c>
      <c r="M211" s="4">
        <v>1</v>
      </c>
      <c r="N211" s="4" t="s">
        <v>194</v>
      </c>
      <c r="O211" s="4">
        <v>1</v>
      </c>
      <c r="P211" s="4" t="s">
        <v>194</v>
      </c>
      <c r="Q211" s="4">
        <v>1</v>
      </c>
      <c r="R211" t="s">
        <v>181</v>
      </c>
      <c r="S211" s="4">
        <v>22000</v>
      </c>
      <c r="T211" s="4" t="s">
        <v>195</v>
      </c>
      <c r="U211" s="4" t="s">
        <v>195</v>
      </c>
      <c r="V211" s="4" t="s">
        <v>195</v>
      </c>
      <c r="W211" s="4" t="s">
        <v>195</v>
      </c>
      <c r="X211" t="s">
        <v>182</v>
      </c>
      <c r="Y211" t="s">
        <v>185</v>
      </c>
      <c r="Z211" t="s">
        <v>187</v>
      </c>
      <c r="AA211" s="16" t="s">
        <v>196</v>
      </c>
      <c r="AB211" s="4" t="s">
        <v>485</v>
      </c>
      <c r="AC211" s="20">
        <v>198360</v>
      </c>
      <c r="AD211" s="4" t="s">
        <v>563</v>
      </c>
      <c r="AE211" s="8" t="s">
        <v>198</v>
      </c>
      <c r="AF211" s="4" t="s">
        <v>199</v>
      </c>
      <c r="AG211" s="4" t="s">
        <v>199</v>
      </c>
      <c r="AH211" s="2">
        <v>45747</v>
      </c>
      <c r="AI211" s="4" t="s">
        <v>628</v>
      </c>
    </row>
    <row r="212" spans="1:35">
      <c r="A212">
        <v>2025</v>
      </c>
      <c r="B212" s="2">
        <v>45658</v>
      </c>
      <c r="C212" s="3">
        <v>45747</v>
      </c>
      <c r="D212" s="4" t="s">
        <v>564</v>
      </c>
      <c r="E212" s="4">
        <v>1</v>
      </c>
      <c r="F212" s="4" t="s">
        <v>191</v>
      </c>
      <c r="G212" s="4" t="s">
        <v>92</v>
      </c>
      <c r="H212" s="4" t="s">
        <v>626</v>
      </c>
      <c r="I212" s="4" t="s">
        <v>564</v>
      </c>
      <c r="J212" s="4">
        <v>0</v>
      </c>
      <c r="K212" t="s">
        <v>117</v>
      </c>
      <c r="L212" s="4" t="s">
        <v>626</v>
      </c>
      <c r="M212" s="4">
        <v>1</v>
      </c>
      <c r="N212" s="4" t="s">
        <v>194</v>
      </c>
      <c r="O212" s="4">
        <v>1</v>
      </c>
      <c r="P212" s="4" t="s">
        <v>194</v>
      </c>
      <c r="Q212" s="4">
        <v>1</v>
      </c>
      <c r="R212" t="s">
        <v>181</v>
      </c>
      <c r="S212" s="4">
        <v>22000</v>
      </c>
      <c r="T212" s="4" t="s">
        <v>195</v>
      </c>
      <c r="U212" s="4" t="s">
        <v>195</v>
      </c>
      <c r="V212" s="4" t="s">
        <v>195</v>
      </c>
      <c r="W212" s="4" t="s">
        <v>195</v>
      </c>
      <c r="X212" t="s">
        <v>182</v>
      </c>
      <c r="Y212" t="s">
        <v>185</v>
      </c>
      <c r="Z212" t="s">
        <v>187</v>
      </c>
      <c r="AA212" s="16" t="s">
        <v>196</v>
      </c>
      <c r="AB212" s="4" t="s">
        <v>485</v>
      </c>
      <c r="AC212" s="20">
        <v>198360</v>
      </c>
      <c r="AD212" s="4" t="s">
        <v>564</v>
      </c>
      <c r="AE212" s="8" t="s">
        <v>198</v>
      </c>
      <c r="AF212" s="4" t="s">
        <v>199</v>
      </c>
      <c r="AG212" s="4" t="s">
        <v>199</v>
      </c>
      <c r="AH212" s="2">
        <v>45747</v>
      </c>
      <c r="AI212" s="4" t="s">
        <v>628</v>
      </c>
    </row>
    <row r="213" spans="1:35">
      <c r="A213">
        <v>2025</v>
      </c>
      <c r="B213" s="2">
        <v>45658</v>
      </c>
      <c r="C213" s="3">
        <v>45747</v>
      </c>
      <c r="D213" s="4" t="s">
        <v>565</v>
      </c>
      <c r="E213" s="4">
        <v>1</v>
      </c>
      <c r="F213" s="4" t="s">
        <v>191</v>
      </c>
      <c r="G213" s="4" t="s">
        <v>92</v>
      </c>
      <c r="H213" s="4" t="s">
        <v>626</v>
      </c>
      <c r="I213" s="4" t="s">
        <v>565</v>
      </c>
      <c r="J213" s="4">
        <v>0</v>
      </c>
      <c r="K213" t="s">
        <v>117</v>
      </c>
      <c r="L213" s="4" t="s">
        <v>626</v>
      </c>
      <c r="M213" s="4">
        <v>1</v>
      </c>
      <c r="N213" s="4" t="s">
        <v>194</v>
      </c>
      <c r="O213" s="4">
        <v>1</v>
      </c>
      <c r="P213" s="4" t="s">
        <v>194</v>
      </c>
      <c r="Q213" s="4">
        <v>1</v>
      </c>
      <c r="R213" t="s">
        <v>181</v>
      </c>
      <c r="S213" s="4">
        <v>22000</v>
      </c>
      <c r="T213" s="4" t="s">
        <v>195</v>
      </c>
      <c r="U213" s="4" t="s">
        <v>195</v>
      </c>
      <c r="V213" s="4" t="s">
        <v>195</v>
      </c>
      <c r="W213" s="4" t="s">
        <v>195</v>
      </c>
      <c r="X213" t="s">
        <v>182</v>
      </c>
      <c r="Y213" t="s">
        <v>185</v>
      </c>
      <c r="Z213" t="s">
        <v>187</v>
      </c>
      <c r="AA213" s="16" t="s">
        <v>196</v>
      </c>
      <c r="AB213" s="4" t="s">
        <v>485</v>
      </c>
      <c r="AC213" s="20">
        <v>198360</v>
      </c>
      <c r="AD213" s="4" t="s">
        <v>565</v>
      </c>
      <c r="AE213" s="8" t="s">
        <v>198</v>
      </c>
      <c r="AF213" s="4" t="s">
        <v>199</v>
      </c>
      <c r="AG213" s="4" t="s">
        <v>199</v>
      </c>
      <c r="AH213" s="2">
        <v>45747</v>
      </c>
      <c r="AI213" s="4" t="s">
        <v>628</v>
      </c>
    </row>
    <row r="214" spans="1:35">
      <c r="A214">
        <v>2025</v>
      </c>
      <c r="B214" s="2">
        <v>45658</v>
      </c>
      <c r="C214" s="3">
        <v>45747</v>
      </c>
      <c r="D214" s="4" t="s">
        <v>566</v>
      </c>
      <c r="E214" s="4">
        <v>1</v>
      </c>
      <c r="F214" s="4" t="s">
        <v>191</v>
      </c>
      <c r="G214" s="4" t="s">
        <v>92</v>
      </c>
      <c r="H214" s="4" t="s">
        <v>626</v>
      </c>
      <c r="I214" s="4" t="s">
        <v>566</v>
      </c>
      <c r="J214" s="4">
        <v>0</v>
      </c>
      <c r="K214" t="s">
        <v>117</v>
      </c>
      <c r="L214" s="4" t="s">
        <v>626</v>
      </c>
      <c r="M214" s="4">
        <v>1</v>
      </c>
      <c r="N214" s="4" t="s">
        <v>194</v>
      </c>
      <c r="O214" s="4">
        <v>1</v>
      </c>
      <c r="P214" s="4" t="s">
        <v>194</v>
      </c>
      <c r="Q214" s="4">
        <v>1</v>
      </c>
      <c r="R214" t="s">
        <v>181</v>
      </c>
      <c r="S214" s="4">
        <v>22000</v>
      </c>
      <c r="T214" s="4" t="s">
        <v>195</v>
      </c>
      <c r="U214" s="4" t="s">
        <v>195</v>
      </c>
      <c r="V214" s="4" t="s">
        <v>195</v>
      </c>
      <c r="W214" s="4" t="s">
        <v>195</v>
      </c>
      <c r="X214" t="s">
        <v>182</v>
      </c>
      <c r="Y214" t="s">
        <v>185</v>
      </c>
      <c r="Z214" t="s">
        <v>187</v>
      </c>
      <c r="AA214" s="16" t="s">
        <v>196</v>
      </c>
      <c r="AB214" s="4" t="s">
        <v>485</v>
      </c>
      <c r="AC214" s="20">
        <v>198360</v>
      </c>
      <c r="AD214" s="4" t="s">
        <v>566</v>
      </c>
      <c r="AE214" s="8" t="s">
        <v>198</v>
      </c>
      <c r="AF214" s="4" t="s">
        <v>199</v>
      </c>
      <c r="AG214" s="4" t="s">
        <v>199</v>
      </c>
      <c r="AH214" s="2">
        <v>45747</v>
      </c>
      <c r="AI214" s="4" t="s">
        <v>628</v>
      </c>
    </row>
    <row r="215" spans="1:35">
      <c r="A215">
        <v>2025</v>
      </c>
      <c r="B215" s="2">
        <v>45658</v>
      </c>
      <c r="C215" s="3">
        <v>45747</v>
      </c>
      <c r="D215" s="4" t="s">
        <v>567</v>
      </c>
      <c r="E215" s="4">
        <v>1</v>
      </c>
      <c r="F215" s="4" t="s">
        <v>191</v>
      </c>
      <c r="G215" s="4" t="s">
        <v>92</v>
      </c>
      <c r="H215" s="4" t="s">
        <v>626</v>
      </c>
      <c r="I215" s="4" t="s">
        <v>567</v>
      </c>
      <c r="J215" s="4">
        <v>0</v>
      </c>
      <c r="K215" t="s">
        <v>117</v>
      </c>
      <c r="L215" s="4" t="s">
        <v>626</v>
      </c>
      <c r="M215" s="4">
        <v>1</v>
      </c>
      <c r="N215" s="4" t="s">
        <v>194</v>
      </c>
      <c r="O215" s="4">
        <v>1</v>
      </c>
      <c r="P215" s="4" t="s">
        <v>194</v>
      </c>
      <c r="Q215" s="4">
        <v>1</v>
      </c>
      <c r="R215" t="s">
        <v>181</v>
      </c>
      <c r="S215" s="4">
        <v>22000</v>
      </c>
      <c r="T215" s="4" t="s">
        <v>195</v>
      </c>
      <c r="U215" s="4" t="s">
        <v>195</v>
      </c>
      <c r="V215" s="4" t="s">
        <v>195</v>
      </c>
      <c r="W215" s="4" t="s">
        <v>195</v>
      </c>
      <c r="X215" t="s">
        <v>182</v>
      </c>
      <c r="Y215" t="s">
        <v>185</v>
      </c>
      <c r="Z215" t="s">
        <v>187</v>
      </c>
      <c r="AA215" s="16" t="s">
        <v>196</v>
      </c>
      <c r="AB215" s="4" t="s">
        <v>485</v>
      </c>
      <c r="AC215" s="20">
        <v>198360</v>
      </c>
      <c r="AD215" s="4" t="s">
        <v>567</v>
      </c>
      <c r="AE215" s="8" t="s">
        <v>198</v>
      </c>
      <c r="AF215" s="4" t="s">
        <v>199</v>
      </c>
      <c r="AG215" s="4" t="s">
        <v>199</v>
      </c>
      <c r="AH215" s="2">
        <v>45747</v>
      </c>
      <c r="AI215" s="4" t="s">
        <v>628</v>
      </c>
    </row>
    <row r="216" spans="1:35">
      <c r="A216">
        <v>2025</v>
      </c>
      <c r="B216" s="2">
        <v>45658</v>
      </c>
      <c r="C216" s="3">
        <v>45747</v>
      </c>
      <c r="D216" s="4" t="s">
        <v>568</v>
      </c>
      <c r="E216" s="4">
        <v>1</v>
      </c>
      <c r="F216" s="4" t="s">
        <v>191</v>
      </c>
      <c r="G216" s="4" t="s">
        <v>92</v>
      </c>
      <c r="H216" s="4" t="s">
        <v>626</v>
      </c>
      <c r="I216" s="4" t="s">
        <v>568</v>
      </c>
      <c r="J216" s="4">
        <v>0</v>
      </c>
      <c r="K216" t="s">
        <v>117</v>
      </c>
      <c r="L216" s="4" t="s">
        <v>626</v>
      </c>
      <c r="M216" s="4">
        <v>1</v>
      </c>
      <c r="N216" s="4" t="s">
        <v>194</v>
      </c>
      <c r="O216" s="4">
        <v>1</v>
      </c>
      <c r="P216" s="4" t="s">
        <v>194</v>
      </c>
      <c r="Q216" s="4">
        <v>1</v>
      </c>
      <c r="R216" t="s">
        <v>181</v>
      </c>
      <c r="S216" s="4">
        <v>22000</v>
      </c>
      <c r="T216" s="4" t="s">
        <v>195</v>
      </c>
      <c r="U216" s="4" t="s">
        <v>195</v>
      </c>
      <c r="V216" s="4" t="s">
        <v>195</v>
      </c>
      <c r="W216" s="4" t="s">
        <v>195</v>
      </c>
      <c r="X216" t="s">
        <v>182</v>
      </c>
      <c r="Y216" t="s">
        <v>185</v>
      </c>
      <c r="Z216" t="s">
        <v>187</v>
      </c>
      <c r="AA216" s="16" t="s">
        <v>196</v>
      </c>
      <c r="AB216" s="4" t="s">
        <v>485</v>
      </c>
      <c r="AC216" s="20">
        <v>198360</v>
      </c>
      <c r="AD216" s="4" t="s">
        <v>568</v>
      </c>
      <c r="AE216" s="8" t="s">
        <v>198</v>
      </c>
      <c r="AF216" s="4" t="s">
        <v>199</v>
      </c>
      <c r="AG216" s="4" t="s">
        <v>199</v>
      </c>
      <c r="AH216" s="2">
        <v>45747</v>
      </c>
      <c r="AI216" s="4" t="s">
        <v>628</v>
      </c>
    </row>
    <row r="217" spans="1:35">
      <c r="A217">
        <v>2025</v>
      </c>
      <c r="B217" s="2">
        <v>45658</v>
      </c>
      <c r="C217" s="3">
        <v>45747</v>
      </c>
      <c r="D217" s="4" t="s">
        <v>569</v>
      </c>
      <c r="E217" s="4">
        <v>1</v>
      </c>
      <c r="F217" s="4" t="s">
        <v>191</v>
      </c>
      <c r="G217" s="4" t="s">
        <v>92</v>
      </c>
      <c r="H217" s="4" t="s">
        <v>626</v>
      </c>
      <c r="I217" s="4" t="s">
        <v>569</v>
      </c>
      <c r="J217" s="4">
        <v>0</v>
      </c>
      <c r="K217" t="s">
        <v>117</v>
      </c>
      <c r="L217" s="4" t="s">
        <v>626</v>
      </c>
      <c r="M217" s="4">
        <v>1</v>
      </c>
      <c r="N217" s="4" t="s">
        <v>194</v>
      </c>
      <c r="O217" s="4">
        <v>1</v>
      </c>
      <c r="P217" s="4" t="s">
        <v>194</v>
      </c>
      <c r="Q217" s="4">
        <v>1</v>
      </c>
      <c r="R217" t="s">
        <v>181</v>
      </c>
      <c r="S217" s="4">
        <v>22000</v>
      </c>
      <c r="T217" s="4" t="s">
        <v>195</v>
      </c>
      <c r="U217" s="4" t="s">
        <v>195</v>
      </c>
      <c r="V217" s="4" t="s">
        <v>195</v>
      </c>
      <c r="W217" s="4" t="s">
        <v>195</v>
      </c>
      <c r="X217" t="s">
        <v>182</v>
      </c>
      <c r="Y217" t="s">
        <v>185</v>
      </c>
      <c r="Z217" t="s">
        <v>187</v>
      </c>
      <c r="AA217" s="16" t="s">
        <v>196</v>
      </c>
      <c r="AB217" s="4" t="s">
        <v>485</v>
      </c>
      <c r="AC217" s="20">
        <v>198360</v>
      </c>
      <c r="AD217" s="4" t="s">
        <v>569</v>
      </c>
      <c r="AE217" s="8" t="s">
        <v>198</v>
      </c>
      <c r="AF217" s="4" t="s">
        <v>199</v>
      </c>
      <c r="AG217" s="4" t="s">
        <v>199</v>
      </c>
      <c r="AH217" s="2">
        <v>45747</v>
      </c>
      <c r="AI217" s="4" t="s">
        <v>628</v>
      </c>
    </row>
    <row r="218" spans="1:35">
      <c r="A218">
        <v>2025</v>
      </c>
      <c r="B218" s="2">
        <v>45658</v>
      </c>
      <c r="C218" s="3">
        <v>45747</v>
      </c>
      <c r="D218" s="4" t="s">
        <v>570</v>
      </c>
      <c r="E218" s="4">
        <v>1</v>
      </c>
      <c r="F218" s="4" t="s">
        <v>191</v>
      </c>
      <c r="G218" s="4" t="s">
        <v>92</v>
      </c>
      <c r="H218" s="4" t="s">
        <v>627</v>
      </c>
      <c r="I218" s="4" t="s">
        <v>570</v>
      </c>
      <c r="J218" s="4">
        <v>0</v>
      </c>
      <c r="K218" t="s">
        <v>117</v>
      </c>
      <c r="L218" s="4" t="s">
        <v>627</v>
      </c>
      <c r="M218" s="4">
        <v>1</v>
      </c>
      <c r="N218" s="4" t="s">
        <v>194</v>
      </c>
      <c r="O218" s="4">
        <v>1</v>
      </c>
      <c r="P218" s="4" t="s">
        <v>194</v>
      </c>
      <c r="Q218" s="4">
        <v>1</v>
      </c>
      <c r="R218" t="s">
        <v>181</v>
      </c>
      <c r="S218" s="4">
        <v>22000</v>
      </c>
      <c r="T218" s="4" t="s">
        <v>195</v>
      </c>
      <c r="U218" s="4" t="s">
        <v>195</v>
      </c>
      <c r="V218" s="4" t="s">
        <v>195</v>
      </c>
      <c r="W218" s="4" t="s">
        <v>195</v>
      </c>
      <c r="X218" t="s">
        <v>182</v>
      </c>
      <c r="Y218" t="s">
        <v>185</v>
      </c>
      <c r="Z218" t="s">
        <v>187</v>
      </c>
      <c r="AA218" s="17" t="s">
        <v>464</v>
      </c>
      <c r="AB218" s="4" t="s">
        <v>485</v>
      </c>
      <c r="AC218" s="20">
        <v>330799.908</v>
      </c>
      <c r="AD218" s="4" t="s">
        <v>570</v>
      </c>
      <c r="AE218" s="8" t="s">
        <v>198</v>
      </c>
      <c r="AF218" s="4" t="s">
        <v>199</v>
      </c>
      <c r="AG218" s="4" t="s">
        <v>199</v>
      </c>
      <c r="AH218" s="2">
        <v>45747</v>
      </c>
      <c r="AI218" s="4" t="s">
        <v>628</v>
      </c>
    </row>
    <row r="219" spans="1:35">
      <c r="A219">
        <v>2025</v>
      </c>
      <c r="B219" s="2">
        <v>45658</v>
      </c>
      <c r="C219" s="3">
        <v>45747</v>
      </c>
      <c r="D219" s="4" t="s">
        <v>571</v>
      </c>
      <c r="E219" s="4">
        <v>1</v>
      </c>
      <c r="F219" s="4" t="s">
        <v>191</v>
      </c>
      <c r="G219" s="4" t="s">
        <v>92</v>
      </c>
      <c r="H219" s="4" t="s">
        <v>627</v>
      </c>
      <c r="I219" s="4" t="s">
        <v>571</v>
      </c>
      <c r="J219" s="4">
        <v>0</v>
      </c>
      <c r="K219" t="s">
        <v>117</v>
      </c>
      <c r="L219" s="4" t="s">
        <v>627</v>
      </c>
      <c r="M219" s="4">
        <v>1</v>
      </c>
      <c r="N219" s="4" t="s">
        <v>194</v>
      </c>
      <c r="O219" s="4">
        <v>1</v>
      </c>
      <c r="P219" s="4" t="s">
        <v>194</v>
      </c>
      <c r="Q219" s="4">
        <v>1</v>
      </c>
      <c r="R219" t="s">
        <v>181</v>
      </c>
      <c r="S219" s="4">
        <v>22000</v>
      </c>
      <c r="T219" s="4" t="s">
        <v>195</v>
      </c>
      <c r="U219" s="4" t="s">
        <v>195</v>
      </c>
      <c r="V219" s="4" t="s">
        <v>195</v>
      </c>
      <c r="W219" s="4" t="s">
        <v>195</v>
      </c>
      <c r="X219" t="s">
        <v>182</v>
      </c>
      <c r="Y219" t="s">
        <v>185</v>
      </c>
      <c r="Z219" t="s">
        <v>187</v>
      </c>
      <c r="AA219" s="17" t="s">
        <v>464</v>
      </c>
      <c r="AB219" s="4" t="s">
        <v>485</v>
      </c>
      <c r="AC219" s="20">
        <v>7625400.3899999997</v>
      </c>
      <c r="AD219" s="4" t="s">
        <v>571</v>
      </c>
      <c r="AE219" s="8" t="s">
        <v>198</v>
      </c>
      <c r="AF219" s="4" t="s">
        <v>199</v>
      </c>
      <c r="AG219" s="4" t="s">
        <v>199</v>
      </c>
      <c r="AH219" s="2">
        <v>45747</v>
      </c>
      <c r="AI219" s="4" t="s">
        <v>628</v>
      </c>
    </row>
    <row r="220" spans="1:35">
      <c r="A220">
        <v>2025</v>
      </c>
      <c r="B220" s="2">
        <v>45658</v>
      </c>
      <c r="C220" s="3">
        <v>45747</v>
      </c>
      <c r="D220" s="4" t="s">
        <v>572</v>
      </c>
      <c r="E220" s="4">
        <v>1</v>
      </c>
      <c r="F220" s="4" t="s">
        <v>191</v>
      </c>
      <c r="G220" s="4" t="s">
        <v>92</v>
      </c>
      <c r="H220" s="4" t="s">
        <v>627</v>
      </c>
      <c r="I220" s="4" t="s">
        <v>572</v>
      </c>
      <c r="J220" s="4">
        <v>0</v>
      </c>
      <c r="K220" t="s">
        <v>117</v>
      </c>
      <c r="L220" s="4" t="s">
        <v>627</v>
      </c>
      <c r="M220" s="4">
        <v>1</v>
      </c>
      <c r="N220" s="4" t="s">
        <v>194</v>
      </c>
      <c r="O220" s="4">
        <v>1</v>
      </c>
      <c r="P220" s="4" t="s">
        <v>194</v>
      </c>
      <c r="Q220" s="4">
        <v>1</v>
      </c>
      <c r="R220" t="s">
        <v>181</v>
      </c>
      <c r="S220" s="4">
        <v>22000</v>
      </c>
      <c r="T220" s="4" t="s">
        <v>195</v>
      </c>
      <c r="U220" s="4" t="s">
        <v>195</v>
      </c>
      <c r="V220" s="4" t="s">
        <v>195</v>
      </c>
      <c r="W220" s="4" t="s">
        <v>195</v>
      </c>
      <c r="X220" t="s">
        <v>182</v>
      </c>
      <c r="Y220" t="s">
        <v>185</v>
      </c>
      <c r="Z220" t="s">
        <v>187</v>
      </c>
      <c r="AA220" s="16" t="s">
        <v>196</v>
      </c>
      <c r="AB220" s="4" t="s">
        <v>485</v>
      </c>
      <c r="AC220" s="20">
        <v>303120</v>
      </c>
      <c r="AD220" s="4" t="s">
        <v>572</v>
      </c>
      <c r="AE220" s="8" t="s">
        <v>198</v>
      </c>
      <c r="AF220" s="4" t="s">
        <v>199</v>
      </c>
      <c r="AG220" s="4" t="s">
        <v>199</v>
      </c>
      <c r="AH220" s="2">
        <v>45747</v>
      </c>
      <c r="AI220" s="4" t="s">
        <v>628</v>
      </c>
    </row>
    <row r="221" spans="1:35">
      <c r="A221">
        <v>2025</v>
      </c>
      <c r="B221" s="2">
        <v>45658</v>
      </c>
      <c r="C221" s="3">
        <v>45747</v>
      </c>
      <c r="D221" s="4" t="s">
        <v>573</v>
      </c>
      <c r="E221" s="4">
        <v>1</v>
      </c>
      <c r="F221" s="4" t="s">
        <v>191</v>
      </c>
      <c r="G221" s="4" t="s">
        <v>92</v>
      </c>
      <c r="H221" s="4" t="s">
        <v>627</v>
      </c>
      <c r="I221" s="4" t="s">
        <v>573</v>
      </c>
      <c r="J221" s="4">
        <v>0</v>
      </c>
      <c r="K221" t="s">
        <v>117</v>
      </c>
      <c r="L221" s="4" t="s">
        <v>627</v>
      </c>
      <c r="M221" s="4">
        <v>1</v>
      </c>
      <c r="N221" s="4" t="s">
        <v>194</v>
      </c>
      <c r="O221" s="4">
        <v>1</v>
      </c>
      <c r="P221" s="4" t="s">
        <v>194</v>
      </c>
      <c r="Q221" s="4">
        <v>1</v>
      </c>
      <c r="R221" t="s">
        <v>181</v>
      </c>
      <c r="S221" s="4">
        <v>22000</v>
      </c>
      <c r="T221" s="4" t="s">
        <v>195</v>
      </c>
      <c r="U221" s="4" t="s">
        <v>195</v>
      </c>
      <c r="V221" s="4" t="s">
        <v>195</v>
      </c>
      <c r="W221" s="4" t="s">
        <v>195</v>
      </c>
      <c r="X221" t="s">
        <v>182</v>
      </c>
      <c r="Y221" t="s">
        <v>185</v>
      </c>
      <c r="Z221" t="s">
        <v>187</v>
      </c>
      <c r="AA221" s="16" t="s">
        <v>196</v>
      </c>
      <c r="AB221" s="4" t="s">
        <v>485</v>
      </c>
      <c r="AC221" s="20">
        <v>303120</v>
      </c>
      <c r="AD221" s="4" t="s">
        <v>573</v>
      </c>
      <c r="AE221" s="8" t="s">
        <v>198</v>
      </c>
      <c r="AF221" s="4" t="s">
        <v>199</v>
      </c>
      <c r="AG221" s="4" t="s">
        <v>199</v>
      </c>
      <c r="AH221" s="2">
        <v>45747</v>
      </c>
      <c r="AI221" s="4" t="s">
        <v>628</v>
      </c>
    </row>
    <row r="222" spans="1:35">
      <c r="A222">
        <v>2025</v>
      </c>
      <c r="B222" s="2">
        <v>45658</v>
      </c>
      <c r="C222" s="3">
        <v>45747</v>
      </c>
      <c r="D222" s="4" t="s">
        <v>574</v>
      </c>
      <c r="E222" s="4">
        <v>1</v>
      </c>
      <c r="F222" s="4" t="s">
        <v>191</v>
      </c>
      <c r="G222" s="4" t="s">
        <v>92</v>
      </c>
      <c r="H222" s="4" t="s">
        <v>627</v>
      </c>
      <c r="I222" s="4" t="s">
        <v>574</v>
      </c>
      <c r="J222" s="4">
        <v>0</v>
      </c>
      <c r="K222" t="s">
        <v>117</v>
      </c>
      <c r="L222" s="4" t="s">
        <v>627</v>
      </c>
      <c r="M222" s="4">
        <v>1</v>
      </c>
      <c r="N222" s="4" t="s">
        <v>194</v>
      </c>
      <c r="O222" s="4">
        <v>1</v>
      </c>
      <c r="P222" s="4" t="s">
        <v>194</v>
      </c>
      <c r="Q222" s="4">
        <v>1</v>
      </c>
      <c r="R222" t="s">
        <v>181</v>
      </c>
      <c r="S222" s="4">
        <v>22000</v>
      </c>
      <c r="T222" s="4" t="s">
        <v>195</v>
      </c>
      <c r="U222" s="4" t="s">
        <v>195</v>
      </c>
      <c r="V222" s="4" t="s">
        <v>195</v>
      </c>
      <c r="W222" s="4" t="s">
        <v>195</v>
      </c>
      <c r="X222" t="s">
        <v>182</v>
      </c>
      <c r="Y222" t="s">
        <v>185</v>
      </c>
      <c r="Z222" t="s">
        <v>187</v>
      </c>
      <c r="AA222" s="16" t="s">
        <v>196</v>
      </c>
      <c r="AB222" s="4" t="s">
        <v>485</v>
      </c>
      <c r="AC222" s="20">
        <v>303120</v>
      </c>
      <c r="AD222" s="4" t="s">
        <v>574</v>
      </c>
      <c r="AE222" s="8" t="s">
        <v>198</v>
      </c>
      <c r="AF222" s="4" t="s">
        <v>199</v>
      </c>
      <c r="AG222" s="4" t="s">
        <v>199</v>
      </c>
      <c r="AH222" s="2">
        <v>45747</v>
      </c>
      <c r="AI222" s="4" t="s">
        <v>628</v>
      </c>
    </row>
    <row r="223" spans="1:35">
      <c r="A223">
        <v>2025</v>
      </c>
      <c r="B223" s="2">
        <v>45658</v>
      </c>
      <c r="C223" s="3">
        <v>45747</v>
      </c>
      <c r="D223" s="4" t="s">
        <v>575</v>
      </c>
      <c r="E223" s="4">
        <v>1</v>
      </c>
      <c r="F223" s="4" t="s">
        <v>191</v>
      </c>
      <c r="G223" s="4" t="s">
        <v>92</v>
      </c>
      <c r="H223" s="4" t="s">
        <v>627</v>
      </c>
      <c r="I223" s="4" t="s">
        <v>575</v>
      </c>
      <c r="J223" s="4">
        <v>0</v>
      </c>
      <c r="K223" t="s">
        <v>117</v>
      </c>
      <c r="L223" s="4" t="s">
        <v>627</v>
      </c>
      <c r="M223" s="4">
        <v>1</v>
      </c>
      <c r="N223" s="4" t="s">
        <v>194</v>
      </c>
      <c r="O223" s="4">
        <v>1</v>
      </c>
      <c r="P223" s="4" t="s">
        <v>194</v>
      </c>
      <c r="Q223" s="4">
        <v>1</v>
      </c>
      <c r="R223" t="s">
        <v>181</v>
      </c>
      <c r="S223" s="4">
        <v>22000</v>
      </c>
      <c r="T223" s="4" t="s">
        <v>195</v>
      </c>
      <c r="U223" s="4" t="s">
        <v>195</v>
      </c>
      <c r="V223" s="4" t="s">
        <v>195</v>
      </c>
      <c r="W223" s="4" t="s">
        <v>195</v>
      </c>
      <c r="X223" t="s">
        <v>182</v>
      </c>
      <c r="Y223" t="s">
        <v>185</v>
      </c>
      <c r="Z223" t="s">
        <v>187</v>
      </c>
      <c r="AA223" s="16" t="s">
        <v>196</v>
      </c>
      <c r="AB223" s="4" t="s">
        <v>485</v>
      </c>
      <c r="AC223" s="20">
        <v>303120</v>
      </c>
      <c r="AD223" s="4" t="s">
        <v>575</v>
      </c>
      <c r="AE223" s="8" t="s">
        <v>198</v>
      </c>
      <c r="AF223" s="4" t="s">
        <v>199</v>
      </c>
      <c r="AG223" s="4" t="s">
        <v>199</v>
      </c>
      <c r="AH223" s="2">
        <v>45747</v>
      </c>
      <c r="AI223" s="4" t="s">
        <v>628</v>
      </c>
    </row>
    <row r="224" spans="1:35">
      <c r="A224">
        <v>2025</v>
      </c>
      <c r="B224" s="2">
        <v>45658</v>
      </c>
      <c r="C224" s="3">
        <v>45747</v>
      </c>
      <c r="D224" s="4" t="s">
        <v>576</v>
      </c>
      <c r="E224" s="4">
        <v>1</v>
      </c>
      <c r="F224" s="4" t="s">
        <v>191</v>
      </c>
      <c r="G224" s="4" t="s">
        <v>92</v>
      </c>
      <c r="H224" s="4" t="s">
        <v>627</v>
      </c>
      <c r="I224" s="4" t="s">
        <v>576</v>
      </c>
      <c r="J224" s="4">
        <v>0</v>
      </c>
      <c r="K224" t="s">
        <v>117</v>
      </c>
      <c r="L224" s="4" t="s">
        <v>627</v>
      </c>
      <c r="M224" s="4">
        <v>1</v>
      </c>
      <c r="N224" s="4" t="s">
        <v>194</v>
      </c>
      <c r="O224" s="4">
        <v>1</v>
      </c>
      <c r="P224" s="4" t="s">
        <v>194</v>
      </c>
      <c r="Q224" s="4">
        <v>1</v>
      </c>
      <c r="R224" t="s">
        <v>181</v>
      </c>
      <c r="S224" s="4">
        <v>22000</v>
      </c>
      <c r="T224" s="4" t="s">
        <v>195</v>
      </c>
      <c r="U224" s="4" t="s">
        <v>195</v>
      </c>
      <c r="V224" s="4" t="s">
        <v>195</v>
      </c>
      <c r="W224" s="4" t="s">
        <v>195</v>
      </c>
      <c r="X224" t="s">
        <v>182</v>
      </c>
      <c r="Y224" t="s">
        <v>185</v>
      </c>
      <c r="Z224" t="s">
        <v>187</v>
      </c>
      <c r="AA224" s="16" t="s">
        <v>196</v>
      </c>
      <c r="AB224" s="4" t="s">
        <v>485</v>
      </c>
      <c r="AC224" s="20">
        <v>303120</v>
      </c>
      <c r="AD224" s="4" t="s">
        <v>576</v>
      </c>
      <c r="AE224" s="8" t="s">
        <v>198</v>
      </c>
      <c r="AF224" s="4" t="s">
        <v>199</v>
      </c>
      <c r="AG224" s="4" t="s">
        <v>199</v>
      </c>
      <c r="AH224" s="2">
        <v>45747</v>
      </c>
      <c r="AI224" s="4" t="s">
        <v>628</v>
      </c>
    </row>
    <row r="225" spans="1:35">
      <c r="A225">
        <v>2025</v>
      </c>
      <c r="B225" s="2">
        <v>45658</v>
      </c>
      <c r="C225" s="3">
        <v>45747</v>
      </c>
      <c r="D225" s="4" t="s">
        <v>577</v>
      </c>
      <c r="E225" s="4">
        <v>1</v>
      </c>
      <c r="F225" s="4" t="s">
        <v>191</v>
      </c>
      <c r="G225" s="4" t="s">
        <v>92</v>
      </c>
      <c r="H225" s="4" t="s">
        <v>627</v>
      </c>
      <c r="I225" s="4" t="s">
        <v>577</v>
      </c>
      <c r="J225" s="4">
        <v>0</v>
      </c>
      <c r="K225" t="s">
        <v>117</v>
      </c>
      <c r="L225" s="4" t="s">
        <v>627</v>
      </c>
      <c r="M225" s="4">
        <v>1</v>
      </c>
      <c r="N225" s="4" t="s">
        <v>194</v>
      </c>
      <c r="O225" s="4">
        <v>1</v>
      </c>
      <c r="P225" s="4" t="s">
        <v>194</v>
      </c>
      <c r="Q225" s="4">
        <v>1</v>
      </c>
      <c r="R225" t="s">
        <v>181</v>
      </c>
      <c r="S225" s="4">
        <v>22000</v>
      </c>
      <c r="T225" s="4" t="s">
        <v>195</v>
      </c>
      <c r="U225" s="4" t="s">
        <v>195</v>
      </c>
      <c r="V225" s="4" t="s">
        <v>195</v>
      </c>
      <c r="W225" s="4" t="s">
        <v>195</v>
      </c>
      <c r="X225" t="s">
        <v>182</v>
      </c>
      <c r="Y225" t="s">
        <v>185</v>
      </c>
      <c r="Z225" t="s">
        <v>187</v>
      </c>
      <c r="AA225" s="16" t="s">
        <v>196</v>
      </c>
      <c r="AB225" s="4" t="s">
        <v>485</v>
      </c>
      <c r="AC225" s="20">
        <v>303120</v>
      </c>
      <c r="AD225" s="4" t="s">
        <v>577</v>
      </c>
      <c r="AE225" s="8" t="s">
        <v>198</v>
      </c>
      <c r="AF225" s="4" t="s">
        <v>199</v>
      </c>
      <c r="AG225" s="4" t="s">
        <v>199</v>
      </c>
      <c r="AH225" s="2">
        <v>45747</v>
      </c>
      <c r="AI225" s="4" t="s">
        <v>628</v>
      </c>
    </row>
    <row r="226" spans="1:35">
      <c r="A226">
        <v>2025</v>
      </c>
      <c r="B226" s="2">
        <v>45658</v>
      </c>
      <c r="C226" s="3">
        <v>45747</v>
      </c>
      <c r="D226" s="4" t="s">
        <v>578</v>
      </c>
      <c r="E226" s="4">
        <v>1</v>
      </c>
      <c r="F226" s="4" t="s">
        <v>191</v>
      </c>
      <c r="G226" s="4" t="s">
        <v>92</v>
      </c>
      <c r="H226" s="4" t="s">
        <v>627</v>
      </c>
      <c r="I226" s="4" t="s">
        <v>578</v>
      </c>
      <c r="J226" s="4">
        <v>0</v>
      </c>
      <c r="K226" t="s">
        <v>117</v>
      </c>
      <c r="L226" s="4" t="s">
        <v>627</v>
      </c>
      <c r="M226" s="4">
        <v>1</v>
      </c>
      <c r="N226" s="4" t="s">
        <v>194</v>
      </c>
      <c r="O226" s="4">
        <v>1</v>
      </c>
      <c r="P226" s="4" t="s">
        <v>194</v>
      </c>
      <c r="Q226" s="4">
        <v>1</v>
      </c>
      <c r="R226" t="s">
        <v>181</v>
      </c>
      <c r="S226" s="4">
        <v>22000</v>
      </c>
      <c r="T226" s="4" t="s">
        <v>195</v>
      </c>
      <c r="U226" s="4" t="s">
        <v>195</v>
      </c>
      <c r="V226" s="4" t="s">
        <v>195</v>
      </c>
      <c r="W226" s="4" t="s">
        <v>195</v>
      </c>
      <c r="X226" t="s">
        <v>182</v>
      </c>
      <c r="Y226" t="s">
        <v>185</v>
      </c>
      <c r="Z226" t="s">
        <v>187</v>
      </c>
      <c r="AA226" s="16" t="s">
        <v>196</v>
      </c>
      <c r="AB226" s="4" t="s">
        <v>485</v>
      </c>
      <c r="AC226" s="20">
        <v>303120</v>
      </c>
      <c r="AD226" s="4" t="s">
        <v>578</v>
      </c>
      <c r="AE226" s="8" t="s">
        <v>198</v>
      </c>
      <c r="AF226" s="4" t="s">
        <v>199</v>
      </c>
      <c r="AG226" s="4" t="s">
        <v>199</v>
      </c>
      <c r="AH226" s="2">
        <v>45747</v>
      </c>
      <c r="AI226" s="4" t="s">
        <v>628</v>
      </c>
    </row>
    <row r="227" spans="1:35">
      <c r="A227">
        <v>2025</v>
      </c>
      <c r="B227" s="2">
        <v>45658</v>
      </c>
      <c r="C227" s="3">
        <v>45747</v>
      </c>
      <c r="D227" s="4" t="s">
        <v>579</v>
      </c>
      <c r="E227" s="4">
        <v>1</v>
      </c>
      <c r="F227" s="4" t="s">
        <v>191</v>
      </c>
      <c r="G227" s="4" t="s">
        <v>92</v>
      </c>
      <c r="H227" s="4" t="s">
        <v>627</v>
      </c>
      <c r="I227" s="4" t="s">
        <v>579</v>
      </c>
      <c r="J227" s="4">
        <v>0</v>
      </c>
      <c r="K227" t="s">
        <v>117</v>
      </c>
      <c r="L227" s="4" t="s">
        <v>627</v>
      </c>
      <c r="M227" s="4">
        <v>1</v>
      </c>
      <c r="N227" s="4" t="s">
        <v>194</v>
      </c>
      <c r="O227" s="4">
        <v>1</v>
      </c>
      <c r="P227" s="4" t="s">
        <v>194</v>
      </c>
      <c r="Q227" s="4">
        <v>1</v>
      </c>
      <c r="R227" t="s">
        <v>181</v>
      </c>
      <c r="S227" s="4">
        <v>22000</v>
      </c>
      <c r="T227" s="4" t="s">
        <v>195</v>
      </c>
      <c r="U227" s="4" t="s">
        <v>195</v>
      </c>
      <c r="V227" s="4" t="s">
        <v>195</v>
      </c>
      <c r="W227" s="4" t="s">
        <v>195</v>
      </c>
      <c r="X227" t="s">
        <v>182</v>
      </c>
      <c r="Y227" t="s">
        <v>185</v>
      </c>
      <c r="Z227" t="s">
        <v>187</v>
      </c>
      <c r="AA227" s="16" t="s">
        <v>196</v>
      </c>
      <c r="AB227" s="4" t="s">
        <v>485</v>
      </c>
      <c r="AC227" s="20">
        <v>303120</v>
      </c>
      <c r="AD227" s="4" t="s">
        <v>579</v>
      </c>
      <c r="AE227" s="8" t="s">
        <v>198</v>
      </c>
      <c r="AF227" s="4" t="s">
        <v>199</v>
      </c>
      <c r="AG227" s="4" t="s">
        <v>199</v>
      </c>
      <c r="AH227" s="2">
        <v>45747</v>
      </c>
      <c r="AI227" s="4" t="s">
        <v>628</v>
      </c>
    </row>
    <row r="228" spans="1:35">
      <c r="A228">
        <v>2025</v>
      </c>
      <c r="B228" s="2">
        <v>45658</v>
      </c>
      <c r="C228" s="3">
        <v>45747</v>
      </c>
      <c r="D228" s="4" t="s">
        <v>580</v>
      </c>
      <c r="E228" s="4">
        <v>1</v>
      </c>
      <c r="F228" s="4" t="s">
        <v>191</v>
      </c>
      <c r="G228" s="4" t="s">
        <v>92</v>
      </c>
      <c r="H228" s="4" t="s">
        <v>627</v>
      </c>
      <c r="I228" s="4" t="s">
        <v>580</v>
      </c>
      <c r="J228" s="4">
        <v>0</v>
      </c>
      <c r="K228" t="s">
        <v>117</v>
      </c>
      <c r="L228" s="4" t="s">
        <v>627</v>
      </c>
      <c r="M228" s="4">
        <v>1</v>
      </c>
      <c r="N228" s="4" t="s">
        <v>194</v>
      </c>
      <c r="O228" s="4">
        <v>1</v>
      </c>
      <c r="P228" s="4" t="s">
        <v>194</v>
      </c>
      <c r="Q228" s="4">
        <v>1</v>
      </c>
      <c r="R228" t="s">
        <v>181</v>
      </c>
      <c r="S228" s="4">
        <v>22000</v>
      </c>
      <c r="T228" s="4" t="s">
        <v>195</v>
      </c>
      <c r="U228" s="4" t="s">
        <v>195</v>
      </c>
      <c r="V228" s="4" t="s">
        <v>195</v>
      </c>
      <c r="W228" s="4" t="s">
        <v>195</v>
      </c>
      <c r="X228" t="s">
        <v>182</v>
      </c>
      <c r="Y228" t="s">
        <v>185</v>
      </c>
      <c r="Z228" t="s">
        <v>187</v>
      </c>
      <c r="AA228" s="16" t="s">
        <v>196</v>
      </c>
      <c r="AB228" s="4" t="s">
        <v>485</v>
      </c>
      <c r="AC228" s="20">
        <v>303120</v>
      </c>
      <c r="AD228" s="4" t="s">
        <v>580</v>
      </c>
      <c r="AE228" s="8" t="s">
        <v>198</v>
      </c>
      <c r="AF228" s="4" t="s">
        <v>199</v>
      </c>
      <c r="AG228" s="4" t="s">
        <v>199</v>
      </c>
      <c r="AH228" s="2">
        <v>45747</v>
      </c>
      <c r="AI228" s="4" t="s">
        <v>628</v>
      </c>
    </row>
    <row r="229" spans="1:35">
      <c r="A229">
        <v>2025</v>
      </c>
      <c r="B229" s="2">
        <v>45658</v>
      </c>
      <c r="C229" s="3">
        <v>45747</v>
      </c>
      <c r="D229" s="4" t="s">
        <v>581</v>
      </c>
      <c r="E229" s="4">
        <v>1</v>
      </c>
      <c r="F229" s="4" t="s">
        <v>191</v>
      </c>
      <c r="G229" s="4" t="s">
        <v>92</v>
      </c>
      <c r="H229" s="4" t="s">
        <v>627</v>
      </c>
      <c r="I229" s="4" t="s">
        <v>581</v>
      </c>
      <c r="J229" s="4">
        <v>0</v>
      </c>
      <c r="K229" t="s">
        <v>117</v>
      </c>
      <c r="L229" s="4" t="s">
        <v>627</v>
      </c>
      <c r="M229" s="4">
        <v>1</v>
      </c>
      <c r="N229" s="4" t="s">
        <v>194</v>
      </c>
      <c r="O229" s="4">
        <v>1</v>
      </c>
      <c r="P229" s="4" t="s">
        <v>194</v>
      </c>
      <c r="Q229" s="4">
        <v>1</v>
      </c>
      <c r="R229" t="s">
        <v>181</v>
      </c>
      <c r="S229" s="4">
        <v>22000</v>
      </c>
      <c r="T229" s="4" t="s">
        <v>195</v>
      </c>
      <c r="U229" s="4" t="s">
        <v>195</v>
      </c>
      <c r="V229" s="4" t="s">
        <v>195</v>
      </c>
      <c r="W229" s="4" t="s">
        <v>195</v>
      </c>
      <c r="X229" t="s">
        <v>182</v>
      </c>
      <c r="Y229" t="s">
        <v>185</v>
      </c>
      <c r="Z229" t="s">
        <v>187</v>
      </c>
      <c r="AA229" s="16" t="s">
        <v>196</v>
      </c>
      <c r="AB229" s="4" t="s">
        <v>485</v>
      </c>
      <c r="AC229" s="20">
        <v>303120</v>
      </c>
      <c r="AD229" s="4" t="s">
        <v>581</v>
      </c>
      <c r="AE229" s="8" t="s">
        <v>198</v>
      </c>
      <c r="AF229" s="4" t="s">
        <v>199</v>
      </c>
      <c r="AG229" s="4" t="s">
        <v>199</v>
      </c>
      <c r="AH229" s="2">
        <v>45747</v>
      </c>
      <c r="AI229" s="4" t="s">
        <v>628</v>
      </c>
    </row>
    <row r="230" spans="1:35">
      <c r="A230">
        <v>2025</v>
      </c>
      <c r="B230" s="2">
        <v>45658</v>
      </c>
      <c r="C230" s="3">
        <v>45747</v>
      </c>
      <c r="D230" s="4" t="s">
        <v>582</v>
      </c>
      <c r="E230" s="4">
        <v>1</v>
      </c>
      <c r="F230" s="4" t="s">
        <v>191</v>
      </c>
      <c r="G230" s="4" t="s">
        <v>92</v>
      </c>
      <c r="H230" s="4" t="s">
        <v>627</v>
      </c>
      <c r="I230" s="4" t="s">
        <v>582</v>
      </c>
      <c r="J230" s="4">
        <v>0</v>
      </c>
      <c r="K230" t="s">
        <v>117</v>
      </c>
      <c r="L230" s="4" t="s">
        <v>627</v>
      </c>
      <c r="M230" s="4">
        <v>1</v>
      </c>
      <c r="N230" s="4" t="s">
        <v>194</v>
      </c>
      <c r="O230" s="4">
        <v>1</v>
      </c>
      <c r="P230" s="4" t="s">
        <v>194</v>
      </c>
      <c r="Q230" s="4">
        <v>1</v>
      </c>
      <c r="R230" t="s">
        <v>181</v>
      </c>
      <c r="S230" s="4">
        <v>22000</v>
      </c>
      <c r="T230" s="4" t="s">
        <v>195</v>
      </c>
      <c r="U230" s="4" t="s">
        <v>195</v>
      </c>
      <c r="V230" s="4" t="s">
        <v>195</v>
      </c>
      <c r="W230" s="4" t="s">
        <v>195</v>
      </c>
      <c r="X230" t="s">
        <v>182</v>
      </c>
      <c r="Y230" t="s">
        <v>185</v>
      </c>
      <c r="Z230" t="s">
        <v>187</v>
      </c>
      <c r="AA230" s="16" t="s">
        <v>196</v>
      </c>
      <c r="AB230" s="4" t="s">
        <v>485</v>
      </c>
      <c r="AC230" s="20">
        <v>303120</v>
      </c>
      <c r="AD230" s="4" t="s">
        <v>582</v>
      </c>
      <c r="AE230" s="8" t="s">
        <v>198</v>
      </c>
      <c r="AF230" s="4" t="s">
        <v>199</v>
      </c>
      <c r="AG230" s="4" t="s">
        <v>199</v>
      </c>
      <c r="AH230" s="2">
        <v>45747</v>
      </c>
      <c r="AI230" s="4" t="s">
        <v>628</v>
      </c>
    </row>
    <row r="231" spans="1:35">
      <c r="A231">
        <v>2025</v>
      </c>
      <c r="B231" s="2">
        <v>45658</v>
      </c>
      <c r="C231" s="3">
        <v>45747</v>
      </c>
      <c r="D231" s="4" t="s">
        <v>583</v>
      </c>
      <c r="E231" s="4">
        <v>1</v>
      </c>
      <c r="F231" s="4" t="s">
        <v>191</v>
      </c>
      <c r="G231" s="4" t="s">
        <v>92</v>
      </c>
      <c r="H231" s="4" t="s">
        <v>627</v>
      </c>
      <c r="I231" s="4" t="s">
        <v>583</v>
      </c>
      <c r="J231" s="4">
        <v>0</v>
      </c>
      <c r="K231" t="s">
        <v>117</v>
      </c>
      <c r="L231" s="4" t="s">
        <v>627</v>
      </c>
      <c r="M231" s="4">
        <v>1</v>
      </c>
      <c r="N231" s="4" t="s">
        <v>194</v>
      </c>
      <c r="O231" s="4">
        <v>1</v>
      </c>
      <c r="P231" s="4" t="s">
        <v>194</v>
      </c>
      <c r="Q231" s="4">
        <v>1</v>
      </c>
      <c r="R231" t="s">
        <v>181</v>
      </c>
      <c r="S231" s="4">
        <v>22000</v>
      </c>
      <c r="T231" s="4" t="s">
        <v>195</v>
      </c>
      <c r="U231" s="4" t="s">
        <v>195</v>
      </c>
      <c r="V231" s="4" t="s">
        <v>195</v>
      </c>
      <c r="W231" s="4" t="s">
        <v>195</v>
      </c>
      <c r="X231" t="s">
        <v>182</v>
      </c>
      <c r="Y231" t="s">
        <v>185</v>
      </c>
      <c r="Z231" t="s">
        <v>187</v>
      </c>
      <c r="AA231" s="16" t="s">
        <v>196</v>
      </c>
      <c r="AB231" s="4" t="s">
        <v>485</v>
      </c>
      <c r="AC231" s="20">
        <v>303120</v>
      </c>
      <c r="AD231" s="4" t="s">
        <v>583</v>
      </c>
      <c r="AE231" s="8" t="s">
        <v>198</v>
      </c>
      <c r="AF231" s="4" t="s">
        <v>199</v>
      </c>
      <c r="AG231" s="4" t="s">
        <v>199</v>
      </c>
      <c r="AH231" s="2">
        <v>45747</v>
      </c>
      <c r="AI231" s="4" t="s">
        <v>628</v>
      </c>
    </row>
    <row r="232" spans="1:35">
      <c r="A232">
        <v>2025</v>
      </c>
      <c r="B232" s="2">
        <v>45658</v>
      </c>
      <c r="C232" s="3">
        <v>45747</v>
      </c>
      <c r="D232" s="4" t="s">
        <v>584</v>
      </c>
      <c r="E232" s="4">
        <v>1</v>
      </c>
      <c r="F232" s="4" t="s">
        <v>191</v>
      </c>
      <c r="G232" s="4" t="s">
        <v>92</v>
      </c>
      <c r="H232" s="4" t="s">
        <v>627</v>
      </c>
      <c r="I232" s="4" t="s">
        <v>584</v>
      </c>
      <c r="J232" s="4">
        <v>0</v>
      </c>
      <c r="K232" t="s">
        <v>117</v>
      </c>
      <c r="L232" s="4" t="s">
        <v>627</v>
      </c>
      <c r="M232" s="4">
        <v>1</v>
      </c>
      <c r="N232" s="4" t="s">
        <v>194</v>
      </c>
      <c r="O232" s="4">
        <v>1</v>
      </c>
      <c r="P232" s="4" t="s">
        <v>194</v>
      </c>
      <c r="Q232" s="4">
        <v>1</v>
      </c>
      <c r="R232" t="s">
        <v>181</v>
      </c>
      <c r="S232" s="4">
        <v>22000</v>
      </c>
      <c r="T232" s="4" t="s">
        <v>195</v>
      </c>
      <c r="U232" s="4" t="s">
        <v>195</v>
      </c>
      <c r="V232" s="4" t="s">
        <v>195</v>
      </c>
      <c r="W232" s="4" t="s">
        <v>195</v>
      </c>
      <c r="X232" t="s">
        <v>182</v>
      </c>
      <c r="Y232" t="s">
        <v>185</v>
      </c>
      <c r="Z232" t="s">
        <v>187</v>
      </c>
      <c r="AA232" s="16" t="s">
        <v>196</v>
      </c>
      <c r="AB232" s="4" t="s">
        <v>485</v>
      </c>
      <c r="AC232" s="20">
        <v>303120</v>
      </c>
      <c r="AD232" s="4" t="s">
        <v>584</v>
      </c>
      <c r="AE232" s="8" t="s">
        <v>198</v>
      </c>
      <c r="AF232" s="4" t="s">
        <v>199</v>
      </c>
      <c r="AG232" s="4" t="s">
        <v>199</v>
      </c>
      <c r="AH232" s="2">
        <v>45747</v>
      </c>
      <c r="AI232" s="4" t="s">
        <v>628</v>
      </c>
    </row>
    <row r="233" spans="1:35">
      <c r="A233">
        <v>2025</v>
      </c>
      <c r="B233" s="2">
        <v>45658</v>
      </c>
      <c r="C233" s="3">
        <v>45747</v>
      </c>
      <c r="D233" s="4" t="s">
        <v>585</v>
      </c>
      <c r="E233" s="4">
        <v>1</v>
      </c>
      <c r="F233" s="4" t="s">
        <v>191</v>
      </c>
      <c r="G233" s="4" t="s">
        <v>92</v>
      </c>
      <c r="H233" s="4" t="s">
        <v>627</v>
      </c>
      <c r="I233" s="4" t="s">
        <v>585</v>
      </c>
      <c r="J233" s="4">
        <v>0</v>
      </c>
      <c r="K233" t="s">
        <v>117</v>
      </c>
      <c r="L233" s="4" t="s">
        <v>627</v>
      </c>
      <c r="M233" s="4">
        <v>1</v>
      </c>
      <c r="N233" s="4" t="s">
        <v>194</v>
      </c>
      <c r="O233" s="4">
        <v>1</v>
      </c>
      <c r="P233" s="4" t="s">
        <v>194</v>
      </c>
      <c r="Q233" s="4">
        <v>1</v>
      </c>
      <c r="R233" t="s">
        <v>181</v>
      </c>
      <c r="S233" s="4">
        <v>22000</v>
      </c>
      <c r="T233" s="4" t="s">
        <v>195</v>
      </c>
      <c r="U233" s="4" t="s">
        <v>195</v>
      </c>
      <c r="V233" s="4" t="s">
        <v>195</v>
      </c>
      <c r="W233" s="4" t="s">
        <v>195</v>
      </c>
      <c r="X233" t="s">
        <v>182</v>
      </c>
      <c r="Y233" t="s">
        <v>185</v>
      </c>
      <c r="Z233" t="s">
        <v>187</v>
      </c>
      <c r="AA233" s="16" t="s">
        <v>196</v>
      </c>
      <c r="AB233" s="4" t="s">
        <v>485</v>
      </c>
      <c r="AC233" s="20">
        <v>303120</v>
      </c>
      <c r="AD233" s="4" t="s">
        <v>585</v>
      </c>
      <c r="AE233" s="8" t="s">
        <v>198</v>
      </c>
      <c r="AF233" s="4" t="s">
        <v>199</v>
      </c>
      <c r="AG233" s="4" t="s">
        <v>199</v>
      </c>
      <c r="AH233" s="2">
        <v>45747</v>
      </c>
      <c r="AI233" s="4" t="s">
        <v>628</v>
      </c>
    </row>
    <row r="234" spans="1:35">
      <c r="A234">
        <v>2025</v>
      </c>
      <c r="B234" s="2">
        <v>45658</v>
      </c>
      <c r="C234" s="3">
        <v>45747</v>
      </c>
      <c r="D234" s="4" t="s">
        <v>586</v>
      </c>
      <c r="E234" s="4">
        <v>1</v>
      </c>
      <c r="F234" s="4" t="s">
        <v>191</v>
      </c>
      <c r="G234" s="4" t="s">
        <v>92</v>
      </c>
      <c r="H234" s="4" t="s">
        <v>627</v>
      </c>
      <c r="I234" s="4" t="s">
        <v>586</v>
      </c>
      <c r="J234" s="4">
        <v>0</v>
      </c>
      <c r="K234" t="s">
        <v>117</v>
      </c>
      <c r="L234" s="4" t="s">
        <v>627</v>
      </c>
      <c r="M234" s="4">
        <v>1</v>
      </c>
      <c r="N234" s="4" t="s">
        <v>194</v>
      </c>
      <c r="O234" s="4">
        <v>1</v>
      </c>
      <c r="P234" s="4" t="s">
        <v>194</v>
      </c>
      <c r="Q234" s="4">
        <v>1</v>
      </c>
      <c r="R234" t="s">
        <v>181</v>
      </c>
      <c r="S234" s="4">
        <v>22000</v>
      </c>
      <c r="T234" s="4" t="s">
        <v>195</v>
      </c>
      <c r="U234" s="4" t="s">
        <v>195</v>
      </c>
      <c r="V234" s="4" t="s">
        <v>195</v>
      </c>
      <c r="W234" s="4" t="s">
        <v>195</v>
      </c>
      <c r="X234" t="s">
        <v>182</v>
      </c>
      <c r="Y234" t="s">
        <v>185</v>
      </c>
      <c r="Z234" t="s">
        <v>187</v>
      </c>
      <c r="AA234" s="16" t="s">
        <v>196</v>
      </c>
      <c r="AB234" s="4" t="s">
        <v>485</v>
      </c>
      <c r="AC234" s="20">
        <v>303120</v>
      </c>
      <c r="AD234" s="4" t="s">
        <v>586</v>
      </c>
      <c r="AE234" s="8" t="s">
        <v>198</v>
      </c>
      <c r="AF234" s="4" t="s">
        <v>199</v>
      </c>
      <c r="AG234" s="4" t="s">
        <v>199</v>
      </c>
      <c r="AH234" s="2">
        <v>45747</v>
      </c>
      <c r="AI234" s="4" t="s">
        <v>628</v>
      </c>
    </row>
    <row r="235" spans="1:35">
      <c r="A235">
        <v>2025</v>
      </c>
      <c r="B235" s="2">
        <v>45658</v>
      </c>
      <c r="C235" s="3">
        <v>45747</v>
      </c>
      <c r="D235" s="4" t="s">
        <v>587</v>
      </c>
      <c r="E235" s="4">
        <v>1</v>
      </c>
      <c r="F235" s="4" t="s">
        <v>191</v>
      </c>
      <c r="G235" s="4" t="s">
        <v>92</v>
      </c>
      <c r="H235" s="4" t="s">
        <v>627</v>
      </c>
      <c r="I235" s="4" t="s">
        <v>587</v>
      </c>
      <c r="J235" s="4">
        <v>0</v>
      </c>
      <c r="K235" t="s">
        <v>117</v>
      </c>
      <c r="L235" s="4" t="s">
        <v>627</v>
      </c>
      <c r="M235" s="4">
        <v>1</v>
      </c>
      <c r="N235" s="4" t="s">
        <v>194</v>
      </c>
      <c r="O235" s="4">
        <v>1</v>
      </c>
      <c r="P235" s="4" t="s">
        <v>194</v>
      </c>
      <c r="Q235" s="4">
        <v>1</v>
      </c>
      <c r="R235" t="s">
        <v>181</v>
      </c>
      <c r="S235" s="4">
        <v>22000</v>
      </c>
      <c r="T235" s="4" t="s">
        <v>195</v>
      </c>
      <c r="U235" s="4" t="s">
        <v>195</v>
      </c>
      <c r="V235" s="4" t="s">
        <v>195</v>
      </c>
      <c r="W235" s="4" t="s">
        <v>195</v>
      </c>
      <c r="X235" t="s">
        <v>182</v>
      </c>
      <c r="Y235" t="s">
        <v>185</v>
      </c>
      <c r="Z235" t="s">
        <v>187</v>
      </c>
      <c r="AA235" s="16" t="s">
        <v>196</v>
      </c>
      <c r="AB235" s="4" t="s">
        <v>485</v>
      </c>
      <c r="AC235" s="20">
        <v>303120</v>
      </c>
      <c r="AD235" s="4" t="s">
        <v>587</v>
      </c>
      <c r="AE235" s="8" t="s">
        <v>198</v>
      </c>
      <c r="AF235" s="4" t="s">
        <v>199</v>
      </c>
      <c r="AG235" s="4" t="s">
        <v>199</v>
      </c>
      <c r="AH235" s="2">
        <v>45747</v>
      </c>
      <c r="AI235" s="4" t="s">
        <v>628</v>
      </c>
    </row>
    <row r="236" spans="1:35">
      <c r="A236">
        <v>2025</v>
      </c>
      <c r="B236" s="2">
        <v>45658</v>
      </c>
      <c r="C236" s="3">
        <v>45747</v>
      </c>
      <c r="D236" s="4" t="s">
        <v>588</v>
      </c>
      <c r="E236" s="4">
        <v>1</v>
      </c>
      <c r="F236" s="4" t="s">
        <v>191</v>
      </c>
      <c r="G236" s="4" t="s">
        <v>92</v>
      </c>
      <c r="H236" s="4" t="s">
        <v>627</v>
      </c>
      <c r="I236" s="4" t="s">
        <v>588</v>
      </c>
      <c r="J236" s="4">
        <v>0</v>
      </c>
      <c r="K236" t="s">
        <v>117</v>
      </c>
      <c r="L236" s="4" t="s">
        <v>627</v>
      </c>
      <c r="M236" s="4">
        <v>1</v>
      </c>
      <c r="N236" s="4" t="s">
        <v>194</v>
      </c>
      <c r="O236" s="4">
        <v>1</v>
      </c>
      <c r="P236" s="4" t="s">
        <v>194</v>
      </c>
      <c r="Q236" s="4">
        <v>1</v>
      </c>
      <c r="R236" t="s">
        <v>181</v>
      </c>
      <c r="S236" s="4">
        <v>22000</v>
      </c>
      <c r="T236" s="4" t="s">
        <v>195</v>
      </c>
      <c r="U236" s="4" t="s">
        <v>195</v>
      </c>
      <c r="V236" s="4" t="s">
        <v>195</v>
      </c>
      <c r="W236" s="4" t="s">
        <v>195</v>
      </c>
      <c r="X236" t="s">
        <v>182</v>
      </c>
      <c r="Y236" t="s">
        <v>185</v>
      </c>
      <c r="Z236" t="s">
        <v>187</v>
      </c>
      <c r="AA236" s="16" t="s">
        <v>196</v>
      </c>
      <c r="AB236" s="4" t="s">
        <v>485</v>
      </c>
      <c r="AC236" s="20">
        <v>303120</v>
      </c>
      <c r="AD236" s="4" t="s">
        <v>588</v>
      </c>
      <c r="AE236" s="8" t="s">
        <v>198</v>
      </c>
      <c r="AF236" s="4" t="s">
        <v>199</v>
      </c>
      <c r="AG236" s="4" t="s">
        <v>199</v>
      </c>
      <c r="AH236" s="2">
        <v>45747</v>
      </c>
      <c r="AI236" s="4" t="s">
        <v>628</v>
      </c>
    </row>
    <row r="237" spans="1:35">
      <c r="A237">
        <v>2025</v>
      </c>
      <c r="B237" s="2">
        <v>45658</v>
      </c>
      <c r="C237" s="3">
        <v>45747</v>
      </c>
      <c r="D237" s="4" t="s">
        <v>589</v>
      </c>
      <c r="E237" s="4">
        <v>1</v>
      </c>
      <c r="F237" s="4" t="s">
        <v>191</v>
      </c>
      <c r="G237" s="4" t="s">
        <v>92</v>
      </c>
      <c r="H237" s="4" t="s">
        <v>627</v>
      </c>
      <c r="I237" s="4" t="s">
        <v>589</v>
      </c>
      <c r="J237" s="4">
        <v>0</v>
      </c>
      <c r="K237" t="s">
        <v>117</v>
      </c>
      <c r="L237" s="4" t="s">
        <v>627</v>
      </c>
      <c r="M237" s="4">
        <v>1</v>
      </c>
      <c r="N237" s="4" t="s">
        <v>194</v>
      </c>
      <c r="O237" s="4">
        <v>1</v>
      </c>
      <c r="P237" s="4" t="s">
        <v>194</v>
      </c>
      <c r="Q237" s="4">
        <v>1</v>
      </c>
      <c r="R237" t="s">
        <v>181</v>
      </c>
      <c r="S237" s="4">
        <v>22000</v>
      </c>
      <c r="T237" s="4" t="s">
        <v>195</v>
      </c>
      <c r="U237" s="4" t="s">
        <v>195</v>
      </c>
      <c r="V237" s="4" t="s">
        <v>195</v>
      </c>
      <c r="W237" s="4" t="s">
        <v>195</v>
      </c>
      <c r="X237" t="s">
        <v>182</v>
      </c>
      <c r="Y237" t="s">
        <v>185</v>
      </c>
      <c r="Z237" t="s">
        <v>187</v>
      </c>
      <c r="AA237" s="16" t="s">
        <v>196</v>
      </c>
      <c r="AB237" s="4" t="s">
        <v>485</v>
      </c>
      <c r="AC237" s="20">
        <v>303120</v>
      </c>
      <c r="AD237" s="4" t="s">
        <v>589</v>
      </c>
      <c r="AE237" s="8" t="s">
        <v>198</v>
      </c>
      <c r="AF237" s="4" t="s">
        <v>199</v>
      </c>
      <c r="AG237" s="4" t="s">
        <v>199</v>
      </c>
      <c r="AH237" s="2">
        <v>45747</v>
      </c>
      <c r="AI237" s="4" t="s">
        <v>628</v>
      </c>
    </row>
    <row r="238" spans="1:35">
      <c r="A238">
        <v>2025</v>
      </c>
      <c r="B238" s="2">
        <v>45658</v>
      </c>
      <c r="C238" s="3">
        <v>45747</v>
      </c>
      <c r="D238" s="4" t="s">
        <v>590</v>
      </c>
      <c r="E238" s="4">
        <v>1</v>
      </c>
      <c r="F238" s="4" t="s">
        <v>191</v>
      </c>
      <c r="G238" s="4" t="s">
        <v>92</v>
      </c>
      <c r="H238" s="4" t="s">
        <v>627</v>
      </c>
      <c r="I238" s="4" t="s">
        <v>590</v>
      </c>
      <c r="J238" s="4">
        <v>0</v>
      </c>
      <c r="K238" t="s">
        <v>117</v>
      </c>
      <c r="L238" s="4" t="s">
        <v>627</v>
      </c>
      <c r="M238" s="4">
        <v>1</v>
      </c>
      <c r="N238" s="4" t="s">
        <v>194</v>
      </c>
      <c r="O238" s="4">
        <v>1</v>
      </c>
      <c r="P238" s="4" t="s">
        <v>194</v>
      </c>
      <c r="Q238" s="4">
        <v>1</v>
      </c>
      <c r="R238" t="s">
        <v>181</v>
      </c>
      <c r="S238" s="4">
        <v>22000</v>
      </c>
      <c r="T238" s="4" t="s">
        <v>195</v>
      </c>
      <c r="U238" s="4" t="s">
        <v>195</v>
      </c>
      <c r="V238" s="4" t="s">
        <v>195</v>
      </c>
      <c r="W238" s="4" t="s">
        <v>195</v>
      </c>
      <c r="X238" t="s">
        <v>182</v>
      </c>
      <c r="Y238" t="s">
        <v>185</v>
      </c>
      <c r="Z238" t="s">
        <v>187</v>
      </c>
      <c r="AA238" s="16" t="s">
        <v>196</v>
      </c>
      <c r="AB238" s="4" t="s">
        <v>485</v>
      </c>
      <c r="AC238" s="20">
        <v>303120</v>
      </c>
      <c r="AD238" s="4" t="s">
        <v>590</v>
      </c>
      <c r="AE238" s="8" t="s">
        <v>198</v>
      </c>
      <c r="AF238" s="4" t="s">
        <v>199</v>
      </c>
      <c r="AG238" s="4" t="s">
        <v>199</v>
      </c>
      <c r="AH238" s="2">
        <v>45747</v>
      </c>
      <c r="AI238" s="4" t="s">
        <v>628</v>
      </c>
    </row>
    <row r="239" spans="1:35">
      <c r="A239">
        <v>2025</v>
      </c>
      <c r="B239" s="2">
        <v>45658</v>
      </c>
      <c r="C239" s="3">
        <v>45747</v>
      </c>
      <c r="D239" s="4" t="s">
        <v>591</v>
      </c>
      <c r="E239" s="4">
        <v>1</v>
      </c>
      <c r="F239" s="4" t="s">
        <v>191</v>
      </c>
      <c r="G239" s="4" t="s">
        <v>92</v>
      </c>
      <c r="H239" s="4" t="s">
        <v>627</v>
      </c>
      <c r="I239" s="4" t="s">
        <v>591</v>
      </c>
      <c r="J239" s="4">
        <v>0</v>
      </c>
      <c r="K239" t="s">
        <v>117</v>
      </c>
      <c r="L239" s="4" t="s">
        <v>627</v>
      </c>
      <c r="M239" s="4">
        <v>1</v>
      </c>
      <c r="N239" s="4" t="s">
        <v>194</v>
      </c>
      <c r="O239" s="4">
        <v>1</v>
      </c>
      <c r="P239" s="4" t="s">
        <v>194</v>
      </c>
      <c r="Q239" s="4">
        <v>1</v>
      </c>
      <c r="R239" t="s">
        <v>181</v>
      </c>
      <c r="S239" s="4">
        <v>22000</v>
      </c>
      <c r="T239" s="4" t="s">
        <v>195</v>
      </c>
      <c r="U239" s="4" t="s">
        <v>195</v>
      </c>
      <c r="V239" s="4" t="s">
        <v>195</v>
      </c>
      <c r="W239" s="4" t="s">
        <v>195</v>
      </c>
      <c r="X239" t="s">
        <v>182</v>
      </c>
      <c r="Y239" t="s">
        <v>185</v>
      </c>
      <c r="Z239" t="s">
        <v>187</v>
      </c>
      <c r="AA239" s="16" t="s">
        <v>196</v>
      </c>
      <c r="AB239" s="4" t="s">
        <v>485</v>
      </c>
      <c r="AC239" s="20">
        <v>303120</v>
      </c>
      <c r="AD239" s="4" t="s">
        <v>591</v>
      </c>
      <c r="AE239" s="8" t="s">
        <v>198</v>
      </c>
      <c r="AF239" s="4" t="s">
        <v>199</v>
      </c>
      <c r="AG239" s="4" t="s">
        <v>199</v>
      </c>
      <c r="AH239" s="2">
        <v>45747</v>
      </c>
      <c r="AI239" s="4" t="s">
        <v>628</v>
      </c>
    </row>
    <row r="240" spans="1:35">
      <c r="A240">
        <v>2025</v>
      </c>
      <c r="B240" s="2">
        <v>45658</v>
      </c>
      <c r="C240" s="3">
        <v>45747</v>
      </c>
      <c r="D240" s="4" t="s">
        <v>592</v>
      </c>
      <c r="E240" s="4">
        <v>1</v>
      </c>
      <c r="F240" s="4" t="s">
        <v>191</v>
      </c>
      <c r="G240" s="4" t="s">
        <v>92</v>
      </c>
      <c r="H240" s="4" t="s">
        <v>627</v>
      </c>
      <c r="I240" s="4" t="s">
        <v>592</v>
      </c>
      <c r="J240" s="4">
        <v>0</v>
      </c>
      <c r="K240" t="s">
        <v>117</v>
      </c>
      <c r="L240" s="4" t="s">
        <v>627</v>
      </c>
      <c r="M240" s="4">
        <v>1</v>
      </c>
      <c r="N240" s="4" t="s">
        <v>194</v>
      </c>
      <c r="O240" s="4">
        <v>1</v>
      </c>
      <c r="P240" s="4" t="s">
        <v>194</v>
      </c>
      <c r="Q240" s="4">
        <v>1</v>
      </c>
      <c r="R240" t="s">
        <v>181</v>
      </c>
      <c r="S240" s="4">
        <v>22000</v>
      </c>
      <c r="T240" s="4" t="s">
        <v>195</v>
      </c>
      <c r="U240" s="4" t="s">
        <v>195</v>
      </c>
      <c r="V240" s="4" t="s">
        <v>195</v>
      </c>
      <c r="W240" s="4" t="s">
        <v>195</v>
      </c>
      <c r="X240" t="s">
        <v>182</v>
      </c>
      <c r="Y240" t="s">
        <v>185</v>
      </c>
      <c r="Z240" t="s">
        <v>187</v>
      </c>
      <c r="AA240" s="16" t="s">
        <v>196</v>
      </c>
      <c r="AB240" s="4" t="s">
        <v>485</v>
      </c>
      <c r="AC240" s="20">
        <v>362468.37</v>
      </c>
      <c r="AD240" s="4" t="s">
        <v>592</v>
      </c>
      <c r="AE240" s="8" t="s">
        <v>198</v>
      </c>
      <c r="AF240" s="4" t="s">
        <v>199</v>
      </c>
      <c r="AG240" s="4" t="s">
        <v>199</v>
      </c>
      <c r="AH240" s="2">
        <v>45747</v>
      </c>
      <c r="AI240" s="4" t="s">
        <v>628</v>
      </c>
    </row>
    <row r="241" spans="1:35">
      <c r="A241">
        <v>2025</v>
      </c>
      <c r="B241" s="2">
        <v>45658</v>
      </c>
      <c r="C241" s="3">
        <v>45747</v>
      </c>
      <c r="D241" s="4" t="s">
        <v>593</v>
      </c>
      <c r="E241" s="4">
        <v>1</v>
      </c>
      <c r="F241" s="4" t="s">
        <v>191</v>
      </c>
      <c r="G241" s="4" t="s">
        <v>92</v>
      </c>
      <c r="H241" s="4" t="s">
        <v>627</v>
      </c>
      <c r="I241" s="4" t="s">
        <v>593</v>
      </c>
      <c r="J241" s="4">
        <v>0</v>
      </c>
      <c r="K241" t="s">
        <v>117</v>
      </c>
      <c r="L241" s="4" t="s">
        <v>627</v>
      </c>
      <c r="M241" s="4">
        <v>1</v>
      </c>
      <c r="N241" s="4" t="s">
        <v>194</v>
      </c>
      <c r="O241" s="4">
        <v>1</v>
      </c>
      <c r="P241" s="4" t="s">
        <v>194</v>
      </c>
      <c r="Q241" s="4">
        <v>1</v>
      </c>
      <c r="R241" t="s">
        <v>181</v>
      </c>
      <c r="S241" s="4">
        <v>22000</v>
      </c>
      <c r="T241" s="4" t="s">
        <v>195</v>
      </c>
      <c r="U241" s="4" t="s">
        <v>195</v>
      </c>
      <c r="V241" s="4" t="s">
        <v>195</v>
      </c>
      <c r="W241" s="4" t="s">
        <v>195</v>
      </c>
      <c r="X241" t="s">
        <v>182</v>
      </c>
      <c r="Y241" t="s">
        <v>185</v>
      </c>
      <c r="Z241" t="s">
        <v>187</v>
      </c>
      <c r="AA241" s="16" t="s">
        <v>196</v>
      </c>
      <c r="AB241" s="4" t="s">
        <v>485</v>
      </c>
      <c r="AC241" s="20">
        <v>303120</v>
      </c>
      <c r="AD241" s="4" t="s">
        <v>593</v>
      </c>
      <c r="AE241" s="8" t="s">
        <v>198</v>
      </c>
      <c r="AF241" s="4" t="s">
        <v>199</v>
      </c>
      <c r="AG241" s="4" t="s">
        <v>199</v>
      </c>
      <c r="AH241" s="2">
        <v>45747</v>
      </c>
      <c r="AI241" s="4" t="s">
        <v>628</v>
      </c>
    </row>
    <row r="242" spans="1:35">
      <c r="A242">
        <v>2025</v>
      </c>
      <c r="B242" s="2">
        <v>45658</v>
      </c>
      <c r="C242" s="3">
        <v>45747</v>
      </c>
      <c r="D242" s="4" t="s">
        <v>594</v>
      </c>
      <c r="E242" s="4">
        <v>1</v>
      </c>
      <c r="F242" s="4" t="s">
        <v>191</v>
      </c>
      <c r="G242" s="4" t="s">
        <v>92</v>
      </c>
      <c r="H242" s="4" t="s">
        <v>627</v>
      </c>
      <c r="I242" s="4" t="s">
        <v>594</v>
      </c>
      <c r="J242" s="4">
        <v>0</v>
      </c>
      <c r="K242" t="s">
        <v>117</v>
      </c>
      <c r="L242" s="4" t="s">
        <v>627</v>
      </c>
      <c r="M242" s="4">
        <v>1</v>
      </c>
      <c r="N242" s="4" t="s">
        <v>194</v>
      </c>
      <c r="O242" s="4">
        <v>1</v>
      </c>
      <c r="P242" s="4" t="s">
        <v>194</v>
      </c>
      <c r="Q242" s="4">
        <v>1</v>
      </c>
      <c r="R242" t="s">
        <v>181</v>
      </c>
      <c r="S242" s="4">
        <v>22000</v>
      </c>
      <c r="T242" s="4" t="s">
        <v>195</v>
      </c>
      <c r="U242" s="4" t="s">
        <v>195</v>
      </c>
      <c r="V242" s="4" t="s">
        <v>195</v>
      </c>
      <c r="W242" s="4" t="s">
        <v>195</v>
      </c>
      <c r="X242" t="s">
        <v>182</v>
      </c>
      <c r="Y242" t="s">
        <v>185</v>
      </c>
      <c r="Z242" t="s">
        <v>187</v>
      </c>
      <c r="AA242" s="16" t="s">
        <v>196</v>
      </c>
      <c r="AB242" s="4" t="s">
        <v>485</v>
      </c>
      <c r="AC242" s="20">
        <v>303120</v>
      </c>
      <c r="AD242" s="4" t="s">
        <v>594</v>
      </c>
      <c r="AE242" s="8" t="s">
        <v>198</v>
      </c>
      <c r="AF242" s="4" t="s">
        <v>199</v>
      </c>
      <c r="AG242" s="4" t="s">
        <v>199</v>
      </c>
      <c r="AH242" s="2">
        <v>45747</v>
      </c>
      <c r="AI242" s="4" t="s">
        <v>628</v>
      </c>
    </row>
    <row r="243" spans="1:35">
      <c r="A243">
        <v>2025</v>
      </c>
      <c r="B243" s="2">
        <v>45658</v>
      </c>
      <c r="C243" s="3">
        <v>45747</v>
      </c>
      <c r="D243" s="4" t="s">
        <v>595</v>
      </c>
      <c r="E243" s="4">
        <v>1</v>
      </c>
      <c r="F243" s="4" t="s">
        <v>191</v>
      </c>
      <c r="G243" s="4" t="s">
        <v>92</v>
      </c>
      <c r="H243" s="4" t="s">
        <v>627</v>
      </c>
      <c r="I243" s="4" t="s">
        <v>595</v>
      </c>
      <c r="J243" s="4">
        <v>0</v>
      </c>
      <c r="K243" t="s">
        <v>117</v>
      </c>
      <c r="L243" s="4" t="s">
        <v>627</v>
      </c>
      <c r="M243" s="4">
        <v>1</v>
      </c>
      <c r="N243" s="4" t="s">
        <v>194</v>
      </c>
      <c r="O243" s="4">
        <v>1</v>
      </c>
      <c r="P243" s="4" t="s">
        <v>194</v>
      </c>
      <c r="Q243" s="4">
        <v>1</v>
      </c>
      <c r="R243" t="s">
        <v>181</v>
      </c>
      <c r="S243" s="4">
        <v>22000</v>
      </c>
      <c r="T243" s="4" t="s">
        <v>195</v>
      </c>
      <c r="U243" s="4" t="s">
        <v>195</v>
      </c>
      <c r="V243" s="4" t="s">
        <v>195</v>
      </c>
      <c r="W243" s="4" t="s">
        <v>195</v>
      </c>
      <c r="X243" t="s">
        <v>182</v>
      </c>
      <c r="Y243" t="s">
        <v>185</v>
      </c>
      <c r="Z243" t="s">
        <v>187</v>
      </c>
      <c r="AA243" s="16" t="s">
        <v>196</v>
      </c>
      <c r="AB243" s="4" t="s">
        <v>485</v>
      </c>
      <c r="AC243" s="20">
        <v>303120</v>
      </c>
      <c r="AD243" s="4" t="s">
        <v>595</v>
      </c>
      <c r="AE243" s="8" t="s">
        <v>198</v>
      </c>
      <c r="AF243" s="4" t="s">
        <v>199</v>
      </c>
      <c r="AG243" s="4" t="s">
        <v>199</v>
      </c>
      <c r="AH243" s="2">
        <v>45747</v>
      </c>
      <c r="AI243" s="4" t="s">
        <v>628</v>
      </c>
    </row>
    <row r="244" spans="1:35">
      <c r="A244">
        <v>2025</v>
      </c>
      <c r="B244" s="2">
        <v>45658</v>
      </c>
      <c r="C244" s="3">
        <v>45747</v>
      </c>
      <c r="D244" s="4" t="s">
        <v>596</v>
      </c>
      <c r="E244" s="4">
        <v>1</v>
      </c>
      <c r="F244" s="4" t="s">
        <v>191</v>
      </c>
      <c r="G244" s="4" t="s">
        <v>92</v>
      </c>
      <c r="H244" s="4" t="s">
        <v>627</v>
      </c>
      <c r="I244" s="4" t="s">
        <v>596</v>
      </c>
      <c r="J244" s="4">
        <v>0</v>
      </c>
      <c r="K244" t="s">
        <v>117</v>
      </c>
      <c r="L244" s="4" t="s">
        <v>627</v>
      </c>
      <c r="M244" s="4">
        <v>1</v>
      </c>
      <c r="N244" s="4" t="s">
        <v>194</v>
      </c>
      <c r="O244" s="4">
        <v>1</v>
      </c>
      <c r="P244" s="4" t="s">
        <v>194</v>
      </c>
      <c r="Q244" s="4">
        <v>1</v>
      </c>
      <c r="R244" t="s">
        <v>181</v>
      </c>
      <c r="S244" s="4">
        <v>22000</v>
      </c>
      <c r="T244" s="4" t="s">
        <v>195</v>
      </c>
      <c r="U244" s="4" t="s">
        <v>195</v>
      </c>
      <c r="V244" s="4" t="s">
        <v>195</v>
      </c>
      <c r="W244" s="4" t="s">
        <v>195</v>
      </c>
      <c r="X244" t="s">
        <v>182</v>
      </c>
      <c r="Y244" t="s">
        <v>185</v>
      </c>
      <c r="Z244" t="s">
        <v>187</v>
      </c>
      <c r="AA244" s="16" t="s">
        <v>196</v>
      </c>
      <c r="AB244" s="4" t="s">
        <v>485</v>
      </c>
      <c r="AC244" s="20">
        <v>303120</v>
      </c>
      <c r="AD244" s="4" t="s">
        <v>596</v>
      </c>
      <c r="AE244" s="8" t="s">
        <v>198</v>
      </c>
      <c r="AF244" s="4" t="s">
        <v>199</v>
      </c>
      <c r="AG244" s="4" t="s">
        <v>199</v>
      </c>
      <c r="AH244" s="2">
        <v>45747</v>
      </c>
      <c r="AI244" s="4" t="s">
        <v>628</v>
      </c>
    </row>
    <row r="245" spans="1:35">
      <c r="A245">
        <v>2025</v>
      </c>
      <c r="B245" s="2">
        <v>45658</v>
      </c>
      <c r="C245" s="3">
        <v>45747</v>
      </c>
      <c r="D245" s="4" t="s">
        <v>597</v>
      </c>
      <c r="E245" s="4">
        <v>1</v>
      </c>
      <c r="F245" s="4" t="s">
        <v>191</v>
      </c>
      <c r="G245" s="4" t="s">
        <v>92</v>
      </c>
      <c r="H245" s="4" t="s">
        <v>627</v>
      </c>
      <c r="I245" s="4" t="s">
        <v>597</v>
      </c>
      <c r="J245" s="4">
        <v>0</v>
      </c>
      <c r="K245" t="s">
        <v>117</v>
      </c>
      <c r="L245" s="4" t="s">
        <v>627</v>
      </c>
      <c r="M245" s="4">
        <v>1</v>
      </c>
      <c r="N245" s="4" t="s">
        <v>194</v>
      </c>
      <c r="O245" s="4">
        <v>1</v>
      </c>
      <c r="P245" s="4" t="s">
        <v>194</v>
      </c>
      <c r="Q245" s="4">
        <v>1</v>
      </c>
      <c r="R245" t="s">
        <v>181</v>
      </c>
      <c r="S245" s="4">
        <v>22000</v>
      </c>
      <c r="T245" s="4" t="s">
        <v>195</v>
      </c>
      <c r="U245" s="4" t="s">
        <v>195</v>
      </c>
      <c r="V245" s="4" t="s">
        <v>195</v>
      </c>
      <c r="W245" s="4" t="s">
        <v>195</v>
      </c>
      <c r="X245" t="s">
        <v>182</v>
      </c>
      <c r="Y245" t="s">
        <v>185</v>
      </c>
      <c r="Z245" t="s">
        <v>187</v>
      </c>
      <c r="AA245" s="16" t="s">
        <v>196</v>
      </c>
      <c r="AB245" s="4" t="s">
        <v>485</v>
      </c>
      <c r="AC245" s="20">
        <v>303120</v>
      </c>
      <c r="AD245" s="4" t="s">
        <v>597</v>
      </c>
      <c r="AE245" s="8" t="s">
        <v>198</v>
      </c>
      <c r="AF245" s="4" t="s">
        <v>199</v>
      </c>
      <c r="AG245" s="4" t="s">
        <v>199</v>
      </c>
      <c r="AH245" s="2">
        <v>45747</v>
      </c>
      <c r="AI245" s="4" t="s">
        <v>628</v>
      </c>
    </row>
    <row r="246" spans="1:35">
      <c r="A246">
        <v>2025</v>
      </c>
      <c r="B246" s="2">
        <v>45658</v>
      </c>
      <c r="C246" s="3">
        <v>45747</v>
      </c>
      <c r="D246" s="4" t="s">
        <v>598</v>
      </c>
      <c r="E246" s="4">
        <v>1</v>
      </c>
      <c r="F246" s="4" t="s">
        <v>191</v>
      </c>
      <c r="G246" s="4" t="s">
        <v>92</v>
      </c>
      <c r="H246" s="4" t="s">
        <v>627</v>
      </c>
      <c r="I246" s="4" t="s">
        <v>598</v>
      </c>
      <c r="J246" s="4">
        <v>0</v>
      </c>
      <c r="K246" t="s">
        <v>117</v>
      </c>
      <c r="L246" s="4" t="s">
        <v>627</v>
      </c>
      <c r="M246" s="4">
        <v>1</v>
      </c>
      <c r="N246" s="4" t="s">
        <v>194</v>
      </c>
      <c r="O246" s="4">
        <v>1</v>
      </c>
      <c r="P246" s="4" t="s">
        <v>194</v>
      </c>
      <c r="Q246" s="4">
        <v>1</v>
      </c>
      <c r="R246" t="s">
        <v>181</v>
      </c>
      <c r="S246" s="4">
        <v>22000</v>
      </c>
      <c r="T246" s="4" t="s">
        <v>195</v>
      </c>
      <c r="U246" s="4" t="s">
        <v>195</v>
      </c>
      <c r="V246" s="4" t="s">
        <v>195</v>
      </c>
      <c r="W246" s="4" t="s">
        <v>195</v>
      </c>
      <c r="X246" t="s">
        <v>182</v>
      </c>
      <c r="Y246" t="s">
        <v>185</v>
      </c>
      <c r="Z246" t="s">
        <v>187</v>
      </c>
      <c r="AA246" s="16" t="s">
        <v>196</v>
      </c>
      <c r="AB246" s="4" t="s">
        <v>485</v>
      </c>
      <c r="AC246" s="20">
        <v>303120</v>
      </c>
      <c r="AD246" s="4" t="s">
        <v>598</v>
      </c>
      <c r="AE246" s="8" t="s">
        <v>198</v>
      </c>
      <c r="AF246" s="4" t="s">
        <v>199</v>
      </c>
      <c r="AG246" s="4" t="s">
        <v>199</v>
      </c>
      <c r="AH246" s="2">
        <v>45747</v>
      </c>
      <c r="AI246" s="4" t="s">
        <v>628</v>
      </c>
    </row>
    <row r="247" spans="1:35">
      <c r="A247">
        <v>2025</v>
      </c>
      <c r="B247" s="2">
        <v>45658</v>
      </c>
      <c r="C247" s="3">
        <v>45747</v>
      </c>
      <c r="D247" s="4" t="s">
        <v>599</v>
      </c>
      <c r="E247" s="4">
        <v>1</v>
      </c>
      <c r="F247" s="4" t="s">
        <v>191</v>
      </c>
      <c r="G247" s="4" t="s">
        <v>92</v>
      </c>
      <c r="H247" s="4" t="s">
        <v>627</v>
      </c>
      <c r="I247" s="4" t="s">
        <v>599</v>
      </c>
      <c r="J247" s="4">
        <v>0</v>
      </c>
      <c r="K247" t="s">
        <v>117</v>
      </c>
      <c r="L247" s="4" t="s">
        <v>627</v>
      </c>
      <c r="M247" s="4">
        <v>1</v>
      </c>
      <c r="N247" s="4" t="s">
        <v>194</v>
      </c>
      <c r="O247" s="4">
        <v>1</v>
      </c>
      <c r="P247" s="4" t="s">
        <v>194</v>
      </c>
      <c r="Q247" s="4">
        <v>1</v>
      </c>
      <c r="R247" t="s">
        <v>181</v>
      </c>
      <c r="S247" s="4">
        <v>22000</v>
      </c>
      <c r="T247" s="4" t="s">
        <v>195</v>
      </c>
      <c r="U247" s="4" t="s">
        <v>195</v>
      </c>
      <c r="V247" s="4" t="s">
        <v>195</v>
      </c>
      <c r="W247" s="4" t="s">
        <v>195</v>
      </c>
      <c r="X247" t="s">
        <v>182</v>
      </c>
      <c r="Y247" t="s">
        <v>185</v>
      </c>
      <c r="Z247" t="s">
        <v>187</v>
      </c>
      <c r="AA247" s="16" t="s">
        <v>196</v>
      </c>
      <c r="AB247" s="4" t="s">
        <v>485</v>
      </c>
      <c r="AC247" s="20">
        <v>303120</v>
      </c>
      <c r="AD247" s="4" t="s">
        <v>599</v>
      </c>
      <c r="AE247" s="8" t="s">
        <v>198</v>
      </c>
      <c r="AF247" s="4" t="s">
        <v>199</v>
      </c>
      <c r="AG247" s="4" t="s">
        <v>199</v>
      </c>
      <c r="AH247" s="2">
        <v>45747</v>
      </c>
      <c r="AI247" s="4" t="s">
        <v>628</v>
      </c>
    </row>
    <row r="248" spans="1:35">
      <c r="A248">
        <v>2025</v>
      </c>
      <c r="B248" s="2">
        <v>45658</v>
      </c>
      <c r="C248" s="3">
        <v>45747</v>
      </c>
      <c r="D248" s="4" t="s">
        <v>600</v>
      </c>
      <c r="E248" s="4">
        <v>1</v>
      </c>
      <c r="F248" s="4" t="s">
        <v>191</v>
      </c>
      <c r="G248" s="4" t="s">
        <v>92</v>
      </c>
      <c r="H248" s="4" t="s">
        <v>627</v>
      </c>
      <c r="I248" s="4" t="s">
        <v>600</v>
      </c>
      <c r="J248" s="4">
        <v>0</v>
      </c>
      <c r="K248" t="s">
        <v>117</v>
      </c>
      <c r="L248" s="4" t="s">
        <v>627</v>
      </c>
      <c r="M248" s="4">
        <v>1</v>
      </c>
      <c r="N248" s="4" t="s">
        <v>194</v>
      </c>
      <c r="O248" s="4">
        <v>1</v>
      </c>
      <c r="P248" s="4" t="s">
        <v>194</v>
      </c>
      <c r="Q248" s="4">
        <v>1</v>
      </c>
      <c r="R248" t="s">
        <v>181</v>
      </c>
      <c r="S248" s="4">
        <v>22000</v>
      </c>
      <c r="T248" s="4" t="s">
        <v>195</v>
      </c>
      <c r="U248" s="4" t="s">
        <v>195</v>
      </c>
      <c r="V248" s="4" t="s">
        <v>195</v>
      </c>
      <c r="W248" s="4" t="s">
        <v>195</v>
      </c>
      <c r="X248" t="s">
        <v>182</v>
      </c>
      <c r="Y248" t="s">
        <v>185</v>
      </c>
      <c r="Z248" t="s">
        <v>187</v>
      </c>
      <c r="AA248" s="16" t="s">
        <v>196</v>
      </c>
      <c r="AB248" s="4" t="s">
        <v>485</v>
      </c>
      <c r="AC248" s="20">
        <v>303120</v>
      </c>
      <c r="AD248" s="4" t="s">
        <v>600</v>
      </c>
      <c r="AE248" s="8" t="s">
        <v>198</v>
      </c>
      <c r="AF248" s="4" t="s">
        <v>199</v>
      </c>
      <c r="AG248" s="4" t="s">
        <v>199</v>
      </c>
      <c r="AH248" s="2">
        <v>45747</v>
      </c>
      <c r="AI248" s="4" t="s">
        <v>628</v>
      </c>
    </row>
    <row r="249" spans="1:35">
      <c r="A249">
        <v>2025</v>
      </c>
      <c r="B249" s="2">
        <v>45658</v>
      </c>
      <c r="C249" s="3">
        <v>45747</v>
      </c>
      <c r="D249" s="4" t="s">
        <v>601</v>
      </c>
      <c r="E249" s="4">
        <v>1</v>
      </c>
      <c r="F249" s="4" t="s">
        <v>191</v>
      </c>
      <c r="G249" s="4" t="s">
        <v>92</v>
      </c>
      <c r="H249" s="4" t="s">
        <v>627</v>
      </c>
      <c r="I249" s="4" t="s">
        <v>601</v>
      </c>
      <c r="J249" s="4">
        <v>0</v>
      </c>
      <c r="K249" t="s">
        <v>117</v>
      </c>
      <c r="L249" s="4" t="s">
        <v>627</v>
      </c>
      <c r="M249" s="4">
        <v>1</v>
      </c>
      <c r="N249" s="4" t="s">
        <v>194</v>
      </c>
      <c r="O249" s="4">
        <v>1</v>
      </c>
      <c r="P249" s="4" t="s">
        <v>194</v>
      </c>
      <c r="Q249" s="4">
        <v>1</v>
      </c>
      <c r="R249" t="s">
        <v>181</v>
      </c>
      <c r="S249" s="4">
        <v>22000</v>
      </c>
      <c r="T249" s="4" t="s">
        <v>195</v>
      </c>
      <c r="U249" s="4" t="s">
        <v>195</v>
      </c>
      <c r="V249" s="4" t="s">
        <v>195</v>
      </c>
      <c r="W249" s="4" t="s">
        <v>195</v>
      </c>
      <c r="X249" t="s">
        <v>182</v>
      </c>
      <c r="Y249" t="s">
        <v>185</v>
      </c>
      <c r="Z249" t="s">
        <v>187</v>
      </c>
      <c r="AA249" s="16" t="s">
        <v>196</v>
      </c>
      <c r="AB249" s="4" t="s">
        <v>485</v>
      </c>
      <c r="AC249" s="20">
        <v>303120</v>
      </c>
      <c r="AD249" s="4" t="s">
        <v>601</v>
      </c>
      <c r="AE249" s="8" t="s">
        <v>198</v>
      </c>
      <c r="AF249" s="4" t="s">
        <v>199</v>
      </c>
      <c r="AG249" s="4" t="s">
        <v>199</v>
      </c>
      <c r="AH249" s="2">
        <v>45747</v>
      </c>
      <c r="AI249" s="4" t="s">
        <v>628</v>
      </c>
    </row>
    <row r="250" spans="1:35">
      <c r="A250">
        <v>2025</v>
      </c>
      <c r="B250" s="2">
        <v>45658</v>
      </c>
      <c r="C250" s="3">
        <v>45747</v>
      </c>
      <c r="D250" s="4" t="s">
        <v>602</v>
      </c>
      <c r="E250" s="4">
        <v>1</v>
      </c>
      <c r="F250" s="4" t="s">
        <v>191</v>
      </c>
      <c r="G250" s="4" t="s">
        <v>92</v>
      </c>
      <c r="H250" s="4" t="s">
        <v>627</v>
      </c>
      <c r="I250" s="4" t="s">
        <v>602</v>
      </c>
      <c r="J250" s="4">
        <v>0</v>
      </c>
      <c r="K250" t="s">
        <v>117</v>
      </c>
      <c r="L250" s="4" t="s">
        <v>627</v>
      </c>
      <c r="M250" s="4">
        <v>1</v>
      </c>
      <c r="N250" s="4" t="s">
        <v>194</v>
      </c>
      <c r="O250" s="4">
        <v>1</v>
      </c>
      <c r="P250" s="4" t="s">
        <v>194</v>
      </c>
      <c r="Q250" s="4">
        <v>1</v>
      </c>
      <c r="R250" t="s">
        <v>181</v>
      </c>
      <c r="S250" s="4">
        <v>22000</v>
      </c>
      <c r="T250" s="4" t="s">
        <v>195</v>
      </c>
      <c r="U250" s="4" t="s">
        <v>195</v>
      </c>
      <c r="V250" s="4" t="s">
        <v>195</v>
      </c>
      <c r="W250" s="4" t="s">
        <v>195</v>
      </c>
      <c r="X250" t="s">
        <v>182</v>
      </c>
      <c r="Y250" t="s">
        <v>185</v>
      </c>
      <c r="Z250" t="s">
        <v>187</v>
      </c>
      <c r="AA250" s="16" t="s">
        <v>196</v>
      </c>
      <c r="AB250" s="4" t="s">
        <v>485</v>
      </c>
      <c r="AC250" s="20">
        <v>303120</v>
      </c>
      <c r="AD250" s="4" t="s">
        <v>602</v>
      </c>
      <c r="AE250" s="8" t="s">
        <v>198</v>
      </c>
      <c r="AF250" s="4" t="s">
        <v>199</v>
      </c>
      <c r="AG250" s="4" t="s">
        <v>199</v>
      </c>
      <c r="AH250" s="2">
        <v>45747</v>
      </c>
      <c r="AI250" s="4" t="s">
        <v>628</v>
      </c>
    </row>
    <row r="251" spans="1:35">
      <c r="A251">
        <v>2025</v>
      </c>
      <c r="B251" s="2">
        <v>45658</v>
      </c>
      <c r="C251" s="3">
        <v>45747</v>
      </c>
      <c r="D251" s="4" t="s">
        <v>603</v>
      </c>
      <c r="E251" s="4">
        <v>1</v>
      </c>
      <c r="F251" s="4" t="s">
        <v>191</v>
      </c>
      <c r="G251" s="4" t="s">
        <v>92</v>
      </c>
      <c r="H251" s="4" t="s">
        <v>627</v>
      </c>
      <c r="I251" s="4" t="s">
        <v>603</v>
      </c>
      <c r="J251" s="4">
        <v>0</v>
      </c>
      <c r="K251" t="s">
        <v>117</v>
      </c>
      <c r="L251" s="4" t="s">
        <v>627</v>
      </c>
      <c r="M251" s="4">
        <v>1</v>
      </c>
      <c r="N251" s="4" t="s">
        <v>194</v>
      </c>
      <c r="O251" s="4">
        <v>1</v>
      </c>
      <c r="P251" s="4" t="s">
        <v>194</v>
      </c>
      <c r="Q251" s="4">
        <v>1</v>
      </c>
      <c r="R251" t="s">
        <v>181</v>
      </c>
      <c r="S251" s="4">
        <v>22000</v>
      </c>
      <c r="T251" s="4" t="s">
        <v>195</v>
      </c>
      <c r="U251" s="4" t="s">
        <v>195</v>
      </c>
      <c r="V251" s="4" t="s">
        <v>195</v>
      </c>
      <c r="W251" s="4" t="s">
        <v>195</v>
      </c>
      <c r="X251" t="s">
        <v>182</v>
      </c>
      <c r="Y251" t="s">
        <v>185</v>
      </c>
      <c r="Z251" t="s">
        <v>187</v>
      </c>
      <c r="AA251" s="16" t="s">
        <v>631</v>
      </c>
      <c r="AB251" s="4" t="s">
        <v>485</v>
      </c>
      <c r="AC251" s="20">
        <v>4037005.2</v>
      </c>
      <c r="AD251" s="4" t="s">
        <v>603</v>
      </c>
      <c r="AE251" s="8" t="s">
        <v>198</v>
      </c>
      <c r="AF251" s="4" t="s">
        <v>199</v>
      </c>
      <c r="AG251" s="4" t="s">
        <v>199</v>
      </c>
      <c r="AH251" s="2">
        <v>45747</v>
      </c>
      <c r="AI251" s="4" t="s">
        <v>628</v>
      </c>
    </row>
    <row r="252" spans="1:35">
      <c r="A252">
        <v>2025</v>
      </c>
      <c r="B252" s="2">
        <v>45658</v>
      </c>
      <c r="C252" s="3">
        <v>45747</v>
      </c>
      <c r="D252" s="4" t="s">
        <v>604</v>
      </c>
      <c r="E252" s="4">
        <v>1</v>
      </c>
      <c r="F252" s="4" t="s">
        <v>191</v>
      </c>
      <c r="G252" s="4" t="s">
        <v>92</v>
      </c>
      <c r="H252" s="4" t="s">
        <v>627</v>
      </c>
      <c r="I252" s="4" t="s">
        <v>604</v>
      </c>
      <c r="J252" s="4">
        <v>0</v>
      </c>
      <c r="K252" t="s">
        <v>117</v>
      </c>
      <c r="L252" s="4" t="s">
        <v>627</v>
      </c>
      <c r="M252" s="4">
        <v>1</v>
      </c>
      <c r="N252" s="4" t="s">
        <v>194</v>
      </c>
      <c r="O252" s="4">
        <v>1</v>
      </c>
      <c r="P252" s="4" t="s">
        <v>194</v>
      </c>
      <c r="Q252" s="4">
        <v>1</v>
      </c>
      <c r="R252" t="s">
        <v>181</v>
      </c>
      <c r="S252" s="4">
        <v>22000</v>
      </c>
      <c r="T252" s="4" t="s">
        <v>195</v>
      </c>
      <c r="U252" s="4" t="s">
        <v>195</v>
      </c>
      <c r="V252" s="4" t="s">
        <v>195</v>
      </c>
      <c r="W252" s="4" t="s">
        <v>195</v>
      </c>
      <c r="X252" t="s">
        <v>182</v>
      </c>
      <c r="Y252" t="s">
        <v>185</v>
      </c>
      <c r="Z252" t="s">
        <v>187</v>
      </c>
      <c r="AA252" s="16" t="s">
        <v>629</v>
      </c>
      <c r="AB252" s="4" t="s">
        <v>485</v>
      </c>
      <c r="AC252" s="20">
        <v>1230255.46</v>
      </c>
      <c r="AD252" s="4" t="s">
        <v>604</v>
      </c>
      <c r="AE252" s="8" t="s">
        <v>198</v>
      </c>
      <c r="AF252" s="4" t="s">
        <v>199</v>
      </c>
      <c r="AG252" s="4" t="s">
        <v>199</v>
      </c>
      <c r="AH252" s="2">
        <v>45747</v>
      </c>
      <c r="AI252" s="4" t="s">
        <v>628</v>
      </c>
    </row>
    <row r="253" spans="1:35">
      <c r="A253">
        <v>2025</v>
      </c>
      <c r="B253" s="2">
        <v>45658</v>
      </c>
      <c r="C253" s="3">
        <v>45747</v>
      </c>
      <c r="D253" s="4" t="s">
        <v>605</v>
      </c>
      <c r="E253" s="4">
        <v>1</v>
      </c>
      <c r="F253" s="4" t="s">
        <v>191</v>
      </c>
      <c r="G253" s="4" t="s">
        <v>92</v>
      </c>
      <c r="H253" s="4" t="s">
        <v>627</v>
      </c>
      <c r="I253" s="4" t="s">
        <v>605</v>
      </c>
      <c r="J253" s="4">
        <v>0</v>
      </c>
      <c r="K253" t="s">
        <v>117</v>
      </c>
      <c r="L253" s="4" t="s">
        <v>627</v>
      </c>
      <c r="M253" s="4">
        <v>1</v>
      </c>
      <c r="N253" s="4" t="s">
        <v>194</v>
      </c>
      <c r="O253" s="4">
        <v>1</v>
      </c>
      <c r="P253" s="4" t="s">
        <v>194</v>
      </c>
      <c r="Q253" s="4">
        <v>1</v>
      </c>
      <c r="R253" t="s">
        <v>181</v>
      </c>
      <c r="S253" s="4">
        <v>22000</v>
      </c>
      <c r="T253" s="4" t="s">
        <v>195</v>
      </c>
      <c r="U253" s="4" t="s">
        <v>195</v>
      </c>
      <c r="V253" s="4" t="s">
        <v>195</v>
      </c>
      <c r="W253" s="4" t="s">
        <v>195</v>
      </c>
      <c r="X253" t="s">
        <v>182</v>
      </c>
      <c r="Y253" t="s">
        <v>185</v>
      </c>
      <c r="Z253" t="s">
        <v>187</v>
      </c>
      <c r="AA253" s="16" t="s">
        <v>196</v>
      </c>
      <c r="AB253" s="4" t="s">
        <v>485</v>
      </c>
      <c r="AC253" s="20">
        <v>303120</v>
      </c>
      <c r="AD253" s="4" t="s">
        <v>605</v>
      </c>
      <c r="AE253" s="8" t="s">
        <v>198</v>
      </c>
      <c r="AF253" s="4" t="s">
        <v>199</v>
      </c>
      <c r="AG253" s="4" t="s">
        <v>199</v>
      </c>
      <c r="AH253" s="2">
        <v>45747</v>
      </c>
      <c r="AI253" s="4" t="s">
        <v>628</v>
      </c>
    </row>
    <row r="254" spans="1:35">
      <c r="A254">
        <v>2025</v>
      </c>
      <c r="B254" s="2">
        <v>45658</v>
      </c>
      <c r="C254" s="3">
        <v>45747</v>
      </c>
      <c r="D254" s="4" t="s">
        <v>606</v>
      </c>
      <c r="E254" s="4">
        <v>1</v>
      </c>
      <c r="F254" s="4" t="s">
        <v>191</v>
      </c>
      <c r="G254" s="4" t="s">
        <v>92</v>
      </c>
      <c r="H254" s="4" t="s">
        <v>627</v>
      </c>
      <c r="I254" s="4" t="s">
        <v>606</v>
      </c>
      <c r="J254" s="4">
        <v>0</v>
      </c>
      <c r="K254" t="s">
        <v>117</v>
      </c>
      <c r="L254" s="4" t="s">
        <v>627</v>
      </c>
      <c r="M254" s="4">
        <v>1</v>
      </c>
      <c r="N254" s="4" t="s">
        <v>194</v>
      </c>
      <c r="O254" s="4">
        <v>1</v>
      </c>
      <c r="P254" s="4" t="s">
        <v>194</v>
      </c>
      <c r="Q254" s="4">
        <v>1</v>
      </c>
      <c r="R254" t="s">
        <v>181</v>
      </c>
      <c r="S254" s="4">
        <v>22000</v>
      </c>
      <c r="T254" s="4" t="s">
        <v>195</v>
      </c>
      <c r="U254" s="4" t="s">
        <v>195</v>
      </c>
      <c r="V254" s="4" t="s">
        <v>195</v>
      </c>
      <c r="W254" s="4" t="s">
        <v>195</v>
      </c>
      <c r="X254" t="s">
        <v>182</v>
      </c>
      <c r="Y254" t="s">
        <v>185</v>
      </c>
      <c r="Z254" t="s">
        <v>187</v>
      </c>
      <c r="AA254" s="16" t="s">
        <v>196</v>
      </c>
      <c r="AB254" s="4" t="s">
        <v>485</v>
      </c>
      <c r="AC254" s="20">
        <v>303120</v>
      </c>
      <c r="AD254" s="4" t="s">
        <v>606</v>
      </c>
      <c r="AE254" s="8" t="s">
        <v>198</v>
      </c>
      <c r="AF254" s="4" t="s">
        <v>199</v>
      </c>
      <c r="AG254" s="4" t="s">
        <v>199</v>
      </c>
      <c r="AH254" s="2">
        <v>45747</v>
      </c>
      <c r="AI254" s="4" t="s">
        <v>628</v>
      </c>
    </row>
    <row r="255" spans="1:35" ht="45">
      <c r="A255">
        <v>2025</v>
      </c>
      <c r="B255" s="2">
        <v>45658</v>
      </c>
      <c r="C255" s="3">
        <v>45747</v>
      </c>
      <c r="D255" s="15" t="s">
        <v>607</v>
      </c>
      <c r="E255" s="4">
        <v>1</v>
      </c>
      <c r="F255" s="4" t="s">
        <v>191</v>
      </c>
      <c r="G255" s="4" t="s">
        <v>92</v>
      </c>
      <c r="H255" s="4" t="s">
        <v>627</v>
      </c>
      <c r="I255" s="15" t="s">
        <v>607</v>
      </c>
      <c r="J255" s="4">
        <v>0</v>
      </c>
      <c r="K255" t="s">
        <v>117</v>
      </c>
      <c r="L255" s="4" t="s">
        <v>627</v>
      </c>
      <c r="M255" s="4">
        <v>1</v>
      </c>
      <c r="N255" s="4" t="s">
        <v>194</v>
      </c>
      <c r="O255" s="4">
        <v>1</v>
      </c>
      <c r="P255" s="4" t="s">
        <v>194</v>
      </c>
      <c r="Q255" s="4">
        <v>1</v>
      </c>
      <c r="R255" t="s">
        <v>181</v>
      </c>
      <c r="S255" s="4">
        <v>22000</v>
      </c>
      <c r="T255" s="4" t="s">
        <v>195</v>
      </c>
      <c r="U255" s="4" t="s">
        <v>195</v>
      </c>
      <c r="V255" s="4" t="s">
        <v>195</v>
      </c>
      <c r="W255" s="4" t="s">
        <v>195</v>
      </c>
      <c r="X255" t="s">
        <v>182</v>
      </c>
      <c r="Y255" t="s">
        <v>185</v>
      </c>
      <c r="Z255" t="s">
        <v>187</v>
      </c>
      <c r="AA255" s="16" t="s">
        <v>629</v>
      </c>
      <c r="AB255" s="4" t="s">
        <v>485</v>
      </c>
      <c r="AC255" s="20">
        <v>1172662.662</v>
      </c>
      <c r="AD255" s="15" t="s">
        <v>607</v>
      </c>
      <c r="AE255" s="8" t="s">
        <v>198</v>
      </c>
      <c r="AF255" s="4" t="s">
        <v>199</v>
      </c>
      <c r="AG255" s="4" t="s">
        <v>199</v>
      </c>
      <c r="AH255" s="2">
        <v>45747</v>
      </c>
      <c r="AI255" s="4" t="s">
        <v>628</v>
      </c>
    </row>
    <row r="256" spans="1:35">
      <c r="A256">
        <v>2025</v>
      </c>
      <c r="B256" s="2">
        <v>45658</v>
      </c>
      <c r="C256" s="3">
        <v>45747</v>
      </c>
      <c r="D256" s="4" t="s">
        <v>608</v>
      </c>
      <c r="E256" s="4">
        <v>1</v>
      </c>
      <c r="F256" s="4" t="s">
        <v>191</v>
      </c>
      <c r="G256" s="4" t="s">
        <v>92</v>
      </c>
      <c r="H256" s="4" t="s">
        <v>627</v>
      </c>
      <c r="I256" s="4" t="s">
        <v>608</v>
      </c>
      <c r="J256" s="4">
        <v>0</v>
      </c>
      <c r="K256" t="s">
        <v>117</v>
      </c>
      <c r="L256" s="4" t="s">
        <v>627</v>
      </c>
      <c r="M256" s="4">
        <v>1</v>
      </c>
      <c r="N256" s="4" t="s">
        <v>194</v>
      </c>
      <c r="O256" s="4">
        <v>1</v>
      </c>
      <c r="P256" s="4" t="s">
        <v>194</v>
      </c>
      <c r="Q256" s="4">
        <v>1</v>
      </c>
      <c r="R256" t="s">
        <v>181</v>
      </c>
      <c r="S256" s="4">
        <v>22000</v>
      </c>
      <c r="T256" s="4" t="s">
        <v>195</v>
      </c>
      <c r="U256" s="4" t="s">
        <v>195</v>
      </c>
      <c r="V256" s="4" t="s">
        <v>195</v>
      </c>
      <c r="W256" s="4" t="s">
        <v>195</v>
      </c>
      <c r="X256" t="s">
        <v>182</v>
      </c>
      <c r="Y256" t="s">
        <v>185</v>
      </c>
      <c r="Z256" t="s">
        <v>187</v>
      </c>
      <c r="AA256" s="16" t="s">
        <v>196</v>
      </c>
      <c r="AB256" s="4" t="s">
        <v>485</v>
      </c>
      <c r="AC256" s="20">
        <v>303120</v>
      </c>
      <c r="AD256" s="4" t="s">
        <v>608</v>
      </c>
      <c r="AE256" s="8" t="s">
        <v>198</v>
      </c>
      <c r="AF256" s="4" t="s">
        <v>199</v>
      </c>
      <c r="AG256" s="4" t="s">
        <v>199</v>
      </c>
      <c r="AH256" s="2">
        <v>45747</v>
      </c>
      <c r="AI256" s="4" t="s">
        <v>628</v>
      </c>
    </row>
    <row r="257" spans="1:35">
      <c r="A257">
        <v>2025</v>
      </c>
      <c r="B257" s="2">
        <v>45658</v>
      </c>
      <c r="C257" s="3">
        <v>45747</v>
      </c>
      <c r="D257" s="4" t="s">
        <v>609</v>
      </c>
      <c r="E257" s="4">
        <v>1</v>
      </c>
      <c r="F257" s="4" t="s">
        <v>191</v>
      </c>
      <c r="G257" s="4" t="s">
        <v>92</v>
      </c>
      <c r="H257" s="4" t="s">
        <v>627</v>
      </c>
      <c r="I257" s="4" t="s">
        <v>609</v>
      </c>
      <c r="J257" s="4">
        <v>0</v>
      </c>
      <c r="K257" t="s">
        <v>117</v>
      </c>
      <c r="L257" s="4" t="s">
        <v>627</v>
      </c>
      <c r="M257" s="4">
        <v>1</v>
      </c>
      <c r="N257" s="4" t="s">
        <v>194</v>
      </c>
      <c r="O257" s="4">
        <v>1</v>
      </c>
      <c r="P257" s="4" t="s">
        <v>194</v>
      </c>
      <c r="Q257" s="4">
        <v>1</v>
      </c>
      <c r="R257" t="s">
        <v>181</v>
      </c>
      <c r="S257" s="4">
        <v>22000</v>
      </c>
      <c r="T257" s="4" t="s">
        <v>195</v>
      </c>
      <c r="U257" s="4" t="s">
        <v>195</v>
      </c>
      <c r="V257" s="4" t="s">
        <v>195</v>
      </c>
      <c r="W257" s="4" t="s">
        <v>195</v>
      </c>
      <c r="X257" t="s">
        <v>182</v>
      </c>
      <c r="Y257" t="s">
        <v>185</v>
      </c>
      <c r="Z257" t="s">
        <v>187</v>
      </c>
      <c r="AA257" s="16" t="s">
        <v>196</v>
      </c>
      <c r="AB257" s="4" t="s">
        <v>485</v>
      </c>
      <c r="AC257" s="20">
        <v>303120</v>
      </c>
      <c r="AD257" s="4" t="s">
        <v>609</v>
      </c>
      <c r="AE257" s="8" t="s">
        <v>198</v>
      </c>
      <c r="AF257" s="4" t="s">
        <v>199</v>
      </c>
      <c r="AG257" s="4" t="s">
        <v>199</v>
      </c>
      <c r="AH257" s="2">
        <v>45747</v>
      </c>
      <c r="AI257" s="4" t="s">
        <v>628</v>
      </c>
    </row>
    <row r="258" spans="1:35">
      <c r="A258">
        <v>2025</v>
      </c>
      <c r="B258" s="2">
        <v>45658</v>
      </c>
      <c r="C258" s="3">
        <v>45747</v>
      </c>
      <c r="D258" s="4" t="s">
        <v>610</v>
      </c>
      <c r="E258" s="4">
        <v>1</v>
      </c>
      <c r="F258" s="4" t="s">
        <v>191</v>
      </c>
      <c r="G258" s="4" t="s">
        <v>92</v>
      </c>
      <c r="H258" s="4" t="s">
        <v>627</v>
      </c>
      <c r="I258" s="4" t="s">
        <v>610</v>
      </c>
      <c r="J258" s="4">
        <v>0</v>
      </c>
      <c r="K258" t="s">
        <v>117</v>
      </c>
      <c r="L258" s="4" t="s">
        <v>627</v>
      </c>
      <c r="M258" s="4">
        <v>1</v>
      </c>
      <c r="N258" s="4" t="s">
        <v>194</v>
      </c>
      <c r="O258" s="4">
        <v>1</v>
      </c>
      <c r="P258" s="4" t="s">
        <v>194</v>
      </c>
      <c r="Q258" s="4">
        <v>1</v>
      </c>
      <c r="R258" t="s">
        <v>181</v>
      </c>
      <c r="S258" s="4">
        <v>22000</v>
      </c>
      <c r="T258" s="4" t="s">
        <v>195</v>
      </c>
      <c r="U258" s="4" t="s">
        <v>195</v>
      </c>
      <c r="V258" s="4" t="s">
        <v>195</v>
      </c>
      <c r="W258" s="4" t="s">
        <v>195</v>
      </c>
      <c r="X258" t="s">
        <v>182</v>
      </c>
      <c r="Y258" t="s">
        <v>185</v>
      </c>
      <c r="Z258" t="s">
        <v>187</v>
      </c>
      <c r="AA258" s="16" t="s">
        <v>196</v>
      </c>
      <c r="AB258" s="4" t="s">
        <v>485</v>
      </c>
      <c r="AC258" s="20">
        <v>303120</v>
      </c>
      <c r="AD258" s="4" t="s">
        <v>610</v>
      </c>
      <c r="AE258" s="8" t="s">
        <v>198</v>
      </c>
      <c r="AF258" s="4" t="s">
        <v>199</v>
      </c>
      <c r="AG258" s="4" t="s">
        <v>199</v>
      </c>
      <c r="AH258" s="2">
        <v>45747</v>
      </c>
      <c r="AI258" s="4" t="s">
        <v>628</v>
      </c>
    </row>
    <row r="259" spans="1:35">
      <c r="A259">
        <v>2025</v>
      </c>
      <c r="B259" s="2">
        <v>45658</v>
      </c>
      <c r="C259" s="3">
        <v>45747</v>
      </c>
      <c r="D259" s="4" t="s">
        <v>611</v>
      </c>
      <c r="E259" s="4">
        <v>1</v>
      </c>
      <c r="F259" s="4" t="s">
        <v>191</v>
      </c>
      <c r="G259" s="4" t="s">
        <v>92</v>
      </c>
      <c r="H259" s="4" t="s">
        <v>627</v>
      </c>
      <c r="I259" s="4" t="s">
        <v>611</v>
      </c>
      <c r="J259" s="4">
        <v>0</v>
      </c>
      <c r="K259" t="s">
        <v>117</v>
      </c>
      <c r="L259" s="4" t="s">
        <v>627</v>
      </c>
      <c r="M259" s="4">
        <v>1</v>
      </c>
      <c r="N259" s="4" t="s">
        <v>194</v>
      </c>
      <c r="O259" s="4">
        <v>1</v>
      </c>
      <c r="P259" s="4" t="s">
        <v>194</v>
      </c>
      <c r="Q259" s="4">
        <v>1</v>
      </c>
      <c r="R259" t="s">
        <v>181</v>
      </c>
      <c r="S259" s="4">
        <v>22000</v>
      </c>
      <c r="T259" s="4" t="s">
        <v>195</v>
      </c>
      <c r="U259" s="4" t="s">
        <v>195</v>
      </c>
      <c r="V259" s="4" t="s">
        <v>195</v>
      </c>
      <c r="W259" s="4" t="s">
        <v>195</v>
      </c>
      <c r="X259" t="s">
        <v>182</v>
      </c>
      <c r="Y259" t="s">
        <v>185</v>
      </c>
      <c r="Z259" t="s">
        <v>187</v>
      </c>
      <c r="AA259" s="16" t="s">
        <v>196</v>
      </c>
      <c r="AB259" s="4" t="s">
        <v>485</v>
      </c>
      <c r="AC259" s="20">
        <v>303120</v>
      </c>
      <c r="AD259" s="4" t="s">
        <v>611</v>
      </c>
      <c r="AE259" s="8" t="s">
        <v>198</v>
      </c>
      <c r="AF259" s="4" t="s">
        <v>199</v>
      </c>
      <c r="AG259" s="4" t="s">
        <v>199</v>
      </c>
      <c r="AH259" s="2">
        <v>45747</v>
      </c>
      <c r="AI259" s="4" t="s">
        <v>628</v>
      </c>
    </row>
    <row r="260" spans="1:35">
      <c r="A260">
        <v>2025</v>
      </c>
      <c r="B260" s="2">
        <v>45658</v>
      </c>
      <c r="C260" s="3">
        <v>45747</v>
      </c>
      <c r="D260" s="4" t="s">
        <v>612</v>
      </c>
      <c r="E260" s="4">
        <v>1</v>
      </c>
      <c r="F260" s="4" t="s">
        <v>191</v>
      </c>
      <c r="G260" s="4" t="s">
        <v>92</v>
      </c>
      <c r="H260" s="4" t="s">
        <v>627</v>
      </c>
      <c r="I260" s="4" t="s">
        <v>612</v>
      </c>
      <c r="J260" s="4">
        <v>0</v>
      </c>
      <c r="K260" t="s">
        <v>117</v>
      </c>
      <c r="L260" s="4" t="s">
        <v>627</v>
      </c>
      <c r="M260" s="4">
        <v>1</v>
      </c>
      <c r="N260" s="4" t="s">
        <v>194</v>
      </c>
      <c r="O260" s="4">
        <v>1</v>
      </c>
      <c r="P260" s="4" t="s">
        <v>194</v>
      </c>
      <c r="Q260" s="4">
        <v>1</v>
      </c>
      <c r="R260" t="s">
        <v>181</v>
      </c>
      <c r="S260" s="4">
        <v>22000</v>
      </c>
      <c r="T260" s="4" t="s">
        <v>195</v>
      </c>
      <c r="U260" s="4" t="s">
        <v>195</v>
      </c>
      <c r="V260" s="4" t="s">
        <v>195</v>
      </c>
      <c r="W260" s="4" t="s">
        <v>195</v>
      </c>
      <c r="X260" t="s">
        <v>182</v>
      </c>
      <c r="Y260" t="s">
        <v>185</v>
      </c>
      <c r="Z260" t="s">
        <v>187</v>
      </c>
      <c r="AA260" s="16" t="s">
        <v>196</v>
      </c>
      <c r="AB260" s="4" t="s">
        <v>485</v>
      </c>
      <c r="AC260" s="20">
        <v>303120</v>
      </c>
      <c r="AD260" s="4" t="s">
        <v>612</v>
      </c>
      <c r="AE260" s="8" t="s">
        <v>198</v>
      </c>
      <c r="AF260" s="4" t="s">
        <v>199</v>
      </c>
      <c r="AG260" s="4" t="s">
        <v>199</v>
      </c>
      <c r="AH260" s="2">
        <v>45747</v>
      </c>
      <c r="AI260" s="4" t="s">
        <v>628</v>
      </c>
    </row>
    <row r="261" spans="1:35">
      <c r="A261">
        <v>2025</v>
      </c>
      <c r="B261" s="2">
        <v>45658</v>
      </c>
      <c r="C261" s="3">
        <v>45747</v>
      </c>
      <c r="D261" s="4" t="s">
        <v>613</v>
      </c>
      <c r="E261" s="4">
        <v>1</v>
      </c>
      <c r="F261" s="4" t="s">
        <v>191</v>
      </c>
      <c r="G261" s="4" t="s">
        <v>92</v>
      </c>
      <c r="H261" s="4" t="s">
        <v>627</v>
      </c>
      <c r="I261" s="4" t="s">
        <v>613</v>
      </c>
      <c r="J261" s="4">
        <v>0</v>
      </c>
      <c r="K261" t="s">
        <v>117</v>
      </c>
      <c r="L261" s="4" t="s">
        <v>627</v>
      </c>
      <c r="M261" s="4">
        <v>1</v>
      </c>
      <c r="N261" s="4" t="s">
        <v>194</v>
      </c>
      <c r="O261" s="4">
        <v>1</v>
      </c>
      <c r="P261" s="4" t="s">
        <v>194</v>
      </c>
      <c r="Q261" s="4">
        <v>1</v>
      </c>
      <c r="R261" t="s">
        <v>181</v>
      </c>
      <c r="S261" s="4">
        <v>22000</v>
      </c>
      <c r="T261" s="4" t="s">
        <v>195</v>
      </c>
      <c r="U261" s="4" t="s">
        <v>195</v>
      </c>
      <c r="V261" s="4" t="s">
        <v>195</v>
      </c>
      <c r="W261" s="4" t="s">
        <v>195</v>
      </c>
      <c r="X261" t="s">
        <v>182</v>
      </c>
      <c r="Y261" t="s">
        <v>185</v>
      </c>
      <c r="Z261" t="s">
        <v>187</v>
      </c>
      <c r="AA261" s="16" t="s">
        <v>196</v>
      </c>
      <c r="AB261" s="4" t="s">
        <v>485</v>
      </c>
      <c r="AC261" s="20">
        <v>303120</v>
      </c>
      <c r="AD261" s="4" t="s">
        <v>613</v>
      </c>
      <c r="AE261" s="8" t="s">
        <v>198</v>
      </c>
      <c r="AF261" s="4" t="s">
        <v>199</v>
      </c>
      <c r="AG261" s="4" t="s">
        <v>199</v>
      </c>
      <c r="AH261" s="2">
        <v>45747</v>
      </c>
      <c r="AI261" s="4" t="s">
        <v>628</v>
      </c>
    </row>
    <row r="262" spans="1:35">
      <c r="A262">
        <v>2025</v>
      </c>
      <c r="B262" s="2">
        <v>45658</v>
      </c>
      <c r="C262" s="3">
        <v>45747</v>
      </c>
      <c r="D262" s="4" t="s">
        <v>614</v>
      </c>
      <c r="E262" s="4">
        <v>1</v>
      </c>
      <c r="F262" s="4" t="s">
        <v>191</v>
      </c>
      <c r="G262" s="4" t="s">
        <v>92</v>
      </c>
      <c r="H262" s="4" t="s">
        <v>627</v>
      </c>
      <c r="I262" s="4" t="s">
        <v>614</v>
      </c>
      <c r="J262" s="4">
        <v>0</v>
      </c>
      <c r="K262" t="s">
        <v>117</v>
      </c>
      <c r="L262" s="4" t="s">
        <v>627</v>
      </c>
      <c r="M262" s="4">
        <v>1</v>
      </c>
      <c r="N262" s="4" t="s">
        <v>194</v>
      </c>
      <c r="O262" s="4">
        <v>1</v>
      </c>
      <c r="P262" s="4" t="s">
        <v>194</v>
      </c>
      <c r="Q262" s="4">
        <v>1</v>
      </c>
      <c r="R262" t="s">
        <v>181</v>
      </c>
      <c r="S262" s="4">
        <v>22000</v>
      </c>
      <c r="T262" s="4" t="s">
        <v>195</v>
      </c>
      <c r="U262" s="4" t="s">
        <v>195</v>
      </c>
      <c r="V262" s="4" t="s">
        <v>195</v>
      </c>
      <c r="W262" s="4" t="s">
        <v>195</v>
      </c>
      <c r="X262" t="s">
        <v>182</v>
      </c>
      <c r="Y262" t="s">
        <v>185</v>
      </c>
      <c r="Z262" t="s">
        <v>187</v>
      </c>
      <c r="AA262" s="16" t="s">
        <v>196</v>
      </c>
      <c r="AB262" s="4" t="s">
        <v>485</v>
      </c>
      <c r="AC262" s="20">
        <v>303120</v>
      </c>
      <c r="AD262" s="4" t="s">
        <v>614</v>
      </c>
      <c r="AE262" s="8" t="s">
        <v>198</v>
      </c>
      <c r="AF262" s="4" t="s">
        <v>199</v>
      </c>
      <c r="AG262" s="4" t="s">
        <v>199</v>
      </c>
      <c r="AH262" s="2">
        <v>45747</v>
      </c>
      <c r="AI262" s="4" t="s">
        <v>628</v>
      </c>
    </row>
    <row r="263" spans="1:35">
      <c r="A263">
        <v>2025</v>
      </c>
      <c r="B263" s="2">
        <v>45658</v>
      </c>
      <c r="C263" s="3">
        <v>45747</v>
      </c>
      <c r="D263" s="4" t="s">
        <v>615</v>
      </c>
      <c r="E263" s="4">
        <v>1</v>
      </c>
      <c r="F263" s="4" t="s">
        <v>191</v>
      </c>
      <c r="G263" s="4" t="s">
        <v>92</v>
      </c>
      <c r="H263" s="4" t="s">
        <v>627</v>
      </c>
      <c r="I263" s="4" t="s">
        <v>615</v>
      </c>
      <c r="J263" s="4">
        <v>0</v>
      </c>
      <c r="K263" t="s">
        <v>117</v>
      </c>
      <c r="L263" s="4" t="s">
        <v>627</v>
      </c>
      <c r="M263" s="4">
        <v>1</v>
      </c>
      <c r="N263" s="4" t="s">
        <v>194</v>
      </c>
      <c r="O263" s="4">
        <v>1</v>
      </c>
      <c r="P263" s="4" t="s">
        <v>194</v>
      </c>
      <c r="Q263" s="4">
        <v>1</v>
      </c>
      <c r="R263" t="s">
        <v>181</v>
      </c>
      <c r="S263" s="4">
        <v>22000</v>
      </c>
      <c r="T263" s="4" t="s">
        <v>195</v>
      </c>
      <c r="U263" s="4" t="s">
        <v>195</v>
      </c>
      <c r="V263" s="4" t="s">
        <v>195</v>
      </c>
      <c r="W263" s="4" t="s">
        <v>195</v>
      </c>
      <c r="X263" t="s">
        <v>182</v>
      </c>
      <c r="Y263" t="s">
        <v>185</v>
      </c>
      <c r="Z263" t="s">
        <v>187</v>
      </c>
      <c r="AA263" s="16" t="s">
        <v>196</v>
      </c>
      <c r="AB263" s="4" t="s">
        <v>485</v>
      </c>
      <c r="AC263" s="20">
        <v>303120</v>
      </c>
      <c r="AD263" s="4" t="s">
        <v>615</v>
      </c>
      <c r="AE263" s="8" t="s">
        <v>198</v>
      </c>
      <c r="AF263" s="4" t="s">
        <v>199</v>
      </c>
      <c r="AG263" s="4" t="s">
        <v>199</v>
      </c>
      <c r="AH263" s="2">
        <v>45747</v>
      </c>
      <c r="AI263" s="4" t="s">
        <v>628</v>
      </c>
    </row>
    <row r="264" spans="1:35">
      <c r="A264">
        <v>2025</v>
      </c>
      <c r="B264" s="2">
        <v>45658</v>
      </c>
      <c r="C264" s="3">
        <v>45747</v>
      </c>
      <c r="D264" s="4" t="s">
        <v>616</v>
      </c>
      <c r="E264" s="4">
        <v>1</v>
      </c>
      <c r="F264" s="4" t="s">
        <v>191</v>
      </c>
      <c r="G264" s="4" t="s">
        <v>92</v>
      </c>
      <c r="H264" s="4" t="s">
        <v>627</v>
      </c>
      <c r="I264" s="4" t="s">
        <v>616</v>
      </c>
      <c r="J264" s="4">
        <v>0</v>
      </c>
      <c r="K264" t="s">
        <v>117</v>
      </c>
      <c r="L264" s="4" t="s">
        <v>627</v>
      </c>
      <c r="M264" s="4">
        <v>1</v>
      </c>
      <c r="N264" s="4" t="s">
        <v>194</v>
      </c>
      <c r="O264" s="4">
        <v>1</v>
      </c>
      <c r="P264" s="4" t="s">
        <v>194</v>
      </c>
      <c r="Q264" s="4">
        <v>1</v>
      </c>
      <c r="R264" t="s">
        <v>181</v>
      </c>
      <c r="S264" s="4">
        <v>22000</v>
      </c>
      <c r="T264" s="4" t="s">
        <v>195</v>
      </c>
      <c r="U264" s="4" t="s">
        <v>195</v>
      </c>
      <c r="V264" s="4" t="s">
        <v>195</v>
      </c>
      <c r="W264" s="4" t="s">
        <v>195</v>
      </c>
      <c r="X264" t="s">
        <v>182</v>
      </c>
      <c r="Y264" t="s">
        <v>185</v>
      </c>
      <c r="Z264" t="s">
        <v>187</v>
      </c>
      <c r="AA264" s="16" t="s">
        <v>196</v>
      </c>
      <c r="AB264" s="4" t="s">
        <v>485</v>
      </c>
      <c r="AC264" s="20">
        <v>612102.84</v>
      </c>
      <c r="AD264" s="4" t="s">
        <v>616</v>
      </c>
      <c r="AE264" s="8" t="s">
        <v>198</v>
      </c>
      <c r="AF264" s="4" t="s">
        <v>199</v>
      </c>
      <c r="AG264" s="4" t="s">
        <v>199</v>
      </c>
      <c r="AH264" s="2">
        <v>45747</v>
      </c>
      <c r="AI264" s="4" t="s">
        <v>628</v>
      </c>
    </row>
    <row r="265" spans="1:35">
      <c r="A265">
        <v>2025</v>
      </c>
      <c r="B265" s="2">
        <v>45658</v>
      </c>
      <c r="C265" s="3">
        <v>45747</v>
      </c>
      <c r="D265" s="4" t="s">
        <v>617</v>
      </c>
      <c r="E265" s="4">
        <v>1</v>
      </c>
      <c r="F265" s="4" t="s">
        <v>191</v>
      </c>
      <c r="G265" s="4" t="s">
        <v>92</v>
      </c>
      <c r="H265" s="4" t="s">
        <v>627</v>
      </c>
      <c r="I265" s="4" t="s">
        <v>617</v>
      </c>
      <c r="J265" s="4">
        <v>0</v>
      </c>
      <c r="K265" t="s">
        <v>117</v>
      </c>
      <c r="L265" s="4" t="s">
        <v>627</v>
      </c>
      <c r="M265" s="4">
        <v>1</v>
      </c>
      <c r="N265" s="4" t="s">
        <v>194</v>
      </c>
      <c r="O265" s="4">
        <v>1</v>
      </c>
      <c r="P265" s="4" t="s">
        <v>194</v>
      </c>
      <c r="Q265" s="4">
        <v>1</v>
      </c>
      <c r="R265" t="s">
        <v>181</v>
      </c>
      <c r="S265" s="4">
        <v>22000</v>
      </c>
      <c r="T265" s="4" t="s">
        <v>195</v>
      </c>
      <c r="U265" s="4" t="s">
        <v>195</v>
      </c>
      <c r="V265" s="4" t="s">
        <v>195</v>
      </c>
      <c r="W265" s="4" t="s">
        <v>195</v>
      </c>
      <c r="X265" t="s">
        <v>182</v>
      </c>
      <c r="Y265" t="s">
        <v>185</v>
      </c>
      <c r="Z265" t="s">
        <v>187</v>
      </c>
      <c r="AA265" s="16" t="s">
        <v>196</v>
      </c>
      <c r="AB265" s="4" t="s">
        <v>485</v>
      </c>
      <c r="AC265" s="20">
        <v>612102.84</v>
      </c>
      <c r="AD265" s="4" t="s">
        <v>617</v>
      </c>
      <c r="AE265" s="8" t="s">
        <v>198</v>
      </c>
      <c r="AF265" s="4" t="s">
        <v>199</v>
      </c>
      <c r="AG265" s="4" t="s">
        <v>199</v>
      </c>
      <c r="AH265" s="2">
        <v>45747</v>
      </c>
      <c r="AI265" s="4" t="s">
        <v>628</v>
      </c>
    </row>
    <row r="266" spans="1:35">
      <c r="A266">
        <v>2025</v>
      </c>
      <c r="B266" s="2">
        <v>45658</v>
      </c>
      <c r="C266" s="3">
        <v>45747</v>
      </c>
      <c r="D266" s="4" t="s">
        <v>618</v>
      </c>
      <c r="E266" s="4">
        <v>1</v>
      </c>
      <c r="F266" s="4" t="s">
        <v>191</v>
      </c>
      <c r="G266" s="4" t="s">
        <v>92</v>
      </c>
      <c r="H266" s="4" t="s">
        <v>627</v>
      </c>
      <c r="I266" s="4" t="s">
        <v>618</v>
      </c>
      <c r="J266" s="4">
        <v>0</v>
      </c>
      <c r="K266" t="s">
        <v>117</v>
      </c>
      <c r="L266" s="4" t="s">
        <v>627</v>
      </c>
      <c r="M266" s="4">
        <v>1</v>
      </c>
      <c r="N266" s="4" t="s">
        <v>194</v>
      </c>
      <c r="O266" s="4">
        <v>1</v>
      </c>
      <c r="P266" s="4" t="s">
        <v>194</v>
      </c>
      <c r="Q266" s="4">
        <v>1</v>
      </c>
      <c r="R266" t="s">
        <v>181</v>
      </c>
      <c r="S266" s="4">
        <v>22000</v>
      </c>
      <c r="T266" s="4" t="s">
        <v>195</v>
      </c>
      <c r="U266" s="4" t="s">
        <v>195</v>
      </c>
      <c r="V266" s="4" t="s">
        <v>195</v>
      </c>
      <c r="W266" s="4" t="s">
        <v>195</v>
      </c>
      <c r="X266" t="s">
        <v>182</v>
      </c>
      <c r="Y266" t="s">
        <v>185</v>
      </c>
      <c r="Z266" t="s">
        <v>187</v>
      </c>
      <c r="AA266" s="16" t="s">
        <v>196</v>
      </c>
      <c r="AB266" s="4" t="s">
        <v>485</v>
      </c>
      <c r="AC266" s="20">
        <v>303120</v>
      </c>
      <c r="AD266" s="4" t="s">
        <v>618</v>
      </c>
      <c r="AE266" s="8" t="s">
        <v>198</v>
      </c>
      <c r="AF266" s="4" t="s">
        <v>199</v>
      </c>
      <c r="AG266" s="4" t="s">
        <v>199</v>
      </c>
      <c r="AH266" s="2">
        <v>45747</v>
      </c>
      <c r="AI266" s="4" t="s">
        <v>628</v>
      </c>
    </row>
    <row r="267" spans="1:35">
      <c r="A267">
        <v>2025</v>
      </c>
      <c r="B267" s="2">
        <v>45658</v>
      </c>
      <c r="C267" s="3">
        <v>45747</v>
      </c>
      <c r="D267" s="4" t="s">
        <v>619</v>
      </c>
      <c r="E267" s="4">
        <v>1</v>
      </c>
      <c r="F267" s="4" t="s">
        <v>191</v>
      </c>
      <c r="G267" s="4" t="s">
        <v>92</v>
      </c>
      <c r="H267" s="4" t="s">
        <v>627</v>
      </c>
      <c r="I267" s="4" t="s">
        <v>619</v>
      </c>
      <c r="J267" s="4">
        <v>0</v>
      </c>
      <c r="K267" t="s">
        <v>117</v>
      </c>
      <c r="L267" s="4" t="s">
        <v>627</v>
      </c>
      <c r="M267" s="4">
        <v>1</v>
      </c>
      <c r="N267" s="4" t="s">
        <v>194</v>
      </c>
      <c r="O267" s="4">
        <v>1</v>
      </c>
      <c r="P267" s="4" t="s">
        <v>194</v>
      </c>
      <c r="Q267" s="4">
        <v>1</v>
      </c>
      <c r="R267" t="s">
        <v>181</v>
      </c>
      <c r="S267" s="4">
        <v>22000</v>
      </c>
      <c r="T267" s="4" t="s">
        <v>195</v>
      </c>
      <c r="U267" s="4" t="s">
        <v>195</v>
      </c>
      <c r="V267" s="4" t="s">
        <v>195</v>
      </c>
      <c r="W267" s="4" t="s">
        <v>195</v>
      </c>
      <c r="X267" t="s">
        <v>182</v>
      </c>
      <c r="Y267" t="s">
        <v>185</v>
      </c>
      <c r="Z267" t="s">
        <v>187</v>
      </c>
      <c r="AA267" s="16" t="s">
        <v>196</v>
      </c>
      <c r="AB267" s="4" t="s">
        <v>485</v>
      </c>
      <c r="AC267" s="20">
        <v>303120</v>
      </c>
      <c r="AD267" s="4" t="s">
        <v>619</v>
      </c>
      <c r="AE267" s="8" t="s">
        <v>198</v>
      </c>
      <c r="AF267" s="4" t="s">
        <v>199</v>
      </c>
      <c r="AG267" s="4" t="s">
        <v>199</v>
      </c>
      <c r="AH267" s="2">
        <v>45747</v>
      </c>
      <c r="AI267" s="4" t="s">
        <v>628</v>
      </c>
    </row>
    <row r="268" spans="1:35">
      <c r="A268">
        <v>2025</v>
      </c>
      <c r="B268" s="2">
        <v>45658</v>
      </c>
      <c r="C268" s="3">
        <v>45747</v>
      </c>
      <c r="D268" s="4" t="s">
        <v>620</v>
      </c>
      <c r="E268" s="4">
        <v>1</v>
      </c>
      <c r="F268" s="4" t="s">
        <v>191</v>
      </c>
      <c r="G268" s="4" t="s">
        <v>92</v>
      </c>
      <c r="H268" s="4" t="s">
        <v>627</v>
      </c>
      <c r="I268" s="4" t="s">
        <v>620</v>
      </c>
      <c r="J268" s="4">
        <v>0</v>
      </c>
      <c r="K268" t="s">
        <v>117</v>
      </c>
      <c r="L268" s="4" t="s">
        <v>627</v>
      </c>
      <c r="M268" s="4">
        <v>1</v>
      </c>
      <c r="N268" s="4" t="s">
        <v>194</v>
      </c>
      <c r="O268" s="4">
        <v>1</v>
      </c>
      <c r="P268" s="4" t="s">
        <v>194</v>
      </c>
      <c r="Q268" s="4">
        <v>1</v>
      </c>
      <c r="R268" t="s">
        <v>181</v>
      </c>
      <c r="S268" s="4">
        <v>22000</v>
      </c>
      <c r="T268" s="4" t="s">
        <v>195</v>
      </c>
      <c r="U268" s="4" t="s">
        <v>195</v>
      </c>
      <c r="V268" s="4" t="s">
        <v>195</v>
      </c>
      <c r="W268" s="4" t="s">
        <v>195</v>
      </c>
      <c r="X268" t="s">
        <v>182</v>
      </c>
      <c r="Y268" t="s">
        <v>185</v>
      </c>
      <c r="Z268" t="s">
        <v>187</v>
      </c>
      <c r="AA268" s="16" t="s">
        <v>196</v>
      </c>
      <c r="AB268" s="4" t="s">
        <v>485</v>
      </c>
      <c r="AC268" s="20">
        <v>303120</v>
      </c>
      <c r="AD268" s="4" t="s">
        <v>620</v>
      </c>
      <c r="AE268" s="8" t="s">
        <v>198</v>
      </c>
      <c r="AF268" s="4" t="s">
        <v>199</v>
      </c>
      <c r="AG268" s="4" t="s">
        <v>199</v>
      </c>
      <c r="AH268" s="2">
        <v>45747</v>
      </c>
      <c r="AI268" s="4" t="s">
        <v>628</v>
      </c>
    </row>
    <row r="269" spans="1:35">
      <c r="A269">
        <v>2025</v>
      </c>
      <c r="B269" s="2">
        <v>45658</v>
      </c>
      <c r="C269" s="3">
        <v>45747</v>
      </c>
      <c r="D269" s="4" t="s">
        <v>621</v>
      </c>
      <c r="E269" s="4">
        <v>1</v>
      </c>
      <c r="F269" s="4" t="s">
        <v>191</v>
      </c>
      <c r="G269" s="4" t="s">
        <v>92</v>
      </c>
      <c r="H269" s="4" t="s">
        <v>627</v>
      </c>
      <c r="I269" s="4" t="s">
        <v>621</v>
      </c>
      <c r="J269" s="4">
        <v>0</v>
      </c>
      <c r="K269" t="s">
        <v>117</v>
      </c>
      <c r="L269" s="4" t="s">
        <v>627</v>
      </c>
      <c r="M269" s="4">
        <v>1</v>
      </c>
      <c r="N269" s="4" t="s">
        <v>194</v>
      </c>
      <c r="O269" s="4">
        <v>1</v>
      </c>
      <c r="P269" s="4" t="s">
        <v>194</v>
      </c>
      <c r="Q269" s="4">
        <v>1</v>
      </c>
      <c r="R269" t="s">
        <v>181</v>
      </c>
      <c r="S269" s="4">
        <v>22000</v>
      </c>
      <c r="T269" s="4" t="s">
        <v>195</v>
      </c>
      <c r="U269" s="4" t="s">
        <v>195</v>
      </c>
      <c r="V269" s="4" t="s">
        <v>195</v>
      </c>
      <c r="W269" s="4" t="s">
        <v>195</v>
      </c>
      <c r="X269" t="s">
        <v>182</v>
      </c>
      <c r="Y269" t="s">
        <v>185</v>
      </c>
      <c r="Z269" t="s">
        <v>187</v>
      </c>
      <c r="AA269" s="16" t="s">
        <v>196</v>
      </c>
      <c r="AB269" s="4" t="s">
        <v>485</v>
      </c>
      <c r="AC269" s="20">
        <v>303120</v>
      </c>
      <c r="AD269" s="4" t="s">
        <v>621</v>
      </c>
      <c r="AE269" s="8" t="s">
        <v>198</v>
      </c>
      <c r="AF269" s="4" t="s">
        <v>199</v>
      </c>
      <c r="AG269" s="4" t="s">
        <v>199</v>
      </c>
      <c r="AH269" s="2">
        <v>45747</v>
      </c>
      <c r="AI269" s="4" t="s">
        <v>628</v>
      </c>
    </row>
    <row r="270" spans="1:35">
      <c r="A270">
        <v>2025</v>
      </c>
      <c r="B270" s="2">
        <v>45658</v>
      </c>
      <c r="C270" s="3">
        <v>45747</v>
      </c>
      <c r="D270" s="4" t="s">
        <v>622</v>
      </c>
      <c r="E270" s="4">
        <v>1</v>
      </c>
      <c r="F270" s="4" t="s">
        <v>191</v>
      </c>
      <c r="G270" s="4" t="s">
        <v>92</v>
      </c>
      <c r="H270" s="4" t="s">
        <v>627</v>
      </c>
      <c r="I270" s="4" t="s">
        <v>622</v>
      </c>
      <c r="J270" s="4">
        <v>0</v>
      </c>
      <c r="K270" t="s">
        <v>117</v>
      </c>
      <c r="L270" s="4" t="s">
        <v>627</v>
      </c>
      <c r="M270" s="4">
        <v>1</v>
      </c>
      <c r="N270" s="4" t="s">
        <v>194</v>
      </c>
      <c r="O270" s="4">
        <v>1</v>
      </c>
      <c r="P270" s="4" t="s">
        <v>194</v>
      </c>
      <c r="Q270" s="4">
        <v>1</v>
      </c>
      <c r="R270" t="s">
        <v>181</v>
      </c>
      <c r="S270" s="4">
        <v>22000</v>
      </c>
      <c r="T270" s="4" t="s">
        <v>195</v>
      </c>
      <c r="U270" s="4" t="s">
        <v>195</v>
      </c>
      <c r="V270" s="4" t="s">
        <v>195</v>
      </c>
      <c r="W270" s="4" t="s">
        <v>195</v>
      </c>
      <c r="X270" t="s">
        <v>182</v>
      </c>
      <c r="Y270" t="s">
        <v>185</v>
      </c>
      <c r="Z270" t="s">
        <v>187</v>
      </c>
      <c r="AA270" s="16" t="s">
        <v>196</v>
      </c>
      <c r="AB270" s="4" t="s">
        <v>485</v>
      </c>
      <c r="AC270" s="20">
        <v>303120</v>
      </c>
      <c r="AD270" s="4" t="s">
        <v>622</v>
      </c>
      <c r="AE270" s="8" t="s">
        <v>198</v>
      </c>
      <c r="AF270" s="4" t="s">
        <v>199</v>
      </c>
      <c r="AG270" s="4" t="s">
        <v>199</v>
      </c>
      <c r="AH270" s="2">
        <v>45747</v>
      </c>
      <c r="AI270" s="4" t="s">
        <v>628</v>
      </c>
    </row>
    <row r="271" spans="1:35">
      <c r="A271">
        <v>2025</v>
      </c>
      <c r="B271" s="2">
        <v>45658</v>
      </c>
      <c r="C271" s="3">
        <v>45747</v>
      </c>
      <c r="D271" s="4" t="s">
        <v>623</v>
      </c>
      <c r="E271" s="4">
        <v>1</v>
      </c>
      <c r="F271" s="4" t="s">
        <v>191</v>
      </c>
      <c r="G271" s="4" t="s">
        <v>92</v>
      </c>
      <c r="H271" s="4" t="s">
        <v>627</v>
      </c>
      <c r="I271" s="4" t="s">
        <v>623</v>
      </c>
      <c r="J271" s="4">
        <v>0</v>
      </c>
      <c r="K271" t="s">
        <v>117</v>
      </c>
      <c r="L271" s="4" t="s">
        <v>627</v>
      </c>
      <c r="M271" s="4">
        <v>1</v>
      </c>
      <c r="N271" s="4" t="s">
        <v>194</v>
      </c>
      <c r="O271" s="4">
        <v>1</v>
      </c>
      <c r="P271" s="4" t="s">
        <v>194</v>
      </c>
      <c r="Q271" s="4">
        <v>1</v>
      </c>
      <c r="R271" t="s">
        <v>181</v>
      </c>
      <c r="S271" s="4">
        <v>22000</v>
      </c>
      <c r="T271" s="4" t="s">
        <v>195</v>
      </c>
      <c r="U271" s="4" t="s">
        <v>195</v>
      </c>
      <c r="V271" s="4" t="s">
        <v>195</v>
      </c>
      <c r="W271" s="4" t="s">
        <v>195</v>
      </c>
      <c r="X271" t="s">
        <v>182</v>
      </c>
      <c r="Y271" t="s">
        <v>185</v>
      </c>
      <c r="Z271" t="s">
        <v>187</v>
      </c>
      <c r="AA271" s="16" t="s">
        <v>196</v>
      </c>
      <c r="AB271" s="4" t="s">
        <v>485</v>
      </c>
      <c r="AC271" s="20">
        <v>303120</v>
      </c>
      <c r="AD271" s="4" t="s">
        <v>623</v>
      </c>
      <c r="AE271" s="8" t="s">
        <v>198</v>
      </c>
      <c r="AF271" s="4" t="s">
        <v>199</v>
      </c>
      <c r="AG271" s="4" t="s">
        <v>199</v>
      </c>
      <c r="AH271" s="2">
        <v>45747</v>
      </c>
      <c r="AI271" s="4" t="s">
        <v>628</v>
      </c>
    </row>
    <row r="272" spans="1:35">
      <c r="A272">
        <v>2025</v>
      </c>
      <c r="B272" s="2">
        <v>45658</v>
      </c>
      <c r="C272" s="3">
        <v>45747</v>
      </c>
      <c r="D272" s="4" t="s">
        <v>624</v>
      </c>
      <c r="E272" s="4">
        <v>1</v>
      </c>
      <c r="F272" s="4" t="s">
        <v>191</v>
      </c>
      <c r="G272" s="4" t="s">
        <v>92</v>
      </c>
      <c r="H272" s="4" t="s">
        <v>627</v>
      </c>
      <c r="I272" s="4" t="s">
        <v>624</v>
      </c>
      <c r="J272" s="4">
        <v>0</v>
      </c>
      <c r="K272" t="s">
        <v>117</v>
      </c>
      <c r="L272" s="4" t="s">
        <v>627</v>
      </c>
      <c r="M272" s="4">
        <v>1</v>
      </c>
      <c r="N272" s="4" t="s">
        <v>194</v>
      </c>
      <c r="O272" s="4">
        <v>1</v>
      </c>
      <c r="P272" s="4" t="s">
        <v>194</v>
      </c>
      <c r="Q272" s="4">
        <v>1</v>
      </c>
      <c r="R272" t="s">
        <v>181</v>
      </c>
      <c r="S272" s="4">
        <v>22000</v>
      </c>
      <c r="T272" s="4" t="s">
        <v>195</v>
      </c>
      <c r="U272" s="4" t="s">
        <v>195</v>
      </c>
      <c r="V272" s="4" t="s">
        <v>195</v>
      </c>
      <c r="W272" s="4" t="s">
        <v>195</v>
      </c>
      <c r="X272" t="s">
        <v>182</v>
      </c>
      <c r="Y272" t="s">
        <v>185</v>
      </c>
      <c r="Z272" t="s">
        <v>187</v>
      </c>
      <c r="AA272" s="16" t="s">
        <v>632</v>
      </c>
      <c r="AB272" s="4" t="s">
        <v>485</v>
      </c>
      <c r="AC272" s="20">
        <v>5658.24</v>
      </c>
      <c r="AD272" s="4" t="s">
        <v>624</v>
      </c>
      <c r="AE272" s="8" t="s">
        <v>198</v>
      </c>
      <c r="AF272" s="4" t="s">
        <v>199</v>
      </c>
      <c r="AG272" s="4" t="s">
        <v>199</v>
      </c>
      <c r="AH272" s="2">
        <v>45747</v>
      </c>
      <c r="AI272" s="4" t="s">
        <v>628</v>
      </c>
    </row>
    <row r="273" spans="1:35">
      <c r="A273">
        <v>2025</v>
      </c>
      <c r="B273" s="2">
        <v>45658</v>
      </c>
      <c r="C273" s="3">
        <v>45747</v>
      </c>
      <c r="D273" s="4" t="s">
        <v>625</v>
      </c>
      <c r="E273" s="4">
        <v>1</v>
      </c>
      <c r="F273" s="4" t="s">
        <v>191</v>
      </c>
      <c r="G273" s="4" t="s">
        <v>92</v>
      </c>
      <c r="H273" s="4" t="s">
        <v>627</v>
      </c>
      <c r="I273" s="4" t="s">
        <v>625</v>
      </c>
      <c r="J273" s="4">
        <v>0</v>
      </c>
      <c r="K273" t="s">
        <v>117</v>
      </c>
      <c r="L273" s="4" t="s">
        <v>627</v>
      </c>
      <c r="M273" s="4">
        <v>1</v>
      </c>
      <c r="N273" s="4" t="s">
        <v>194</v>
      </c>
      <c r="O273" s="4">
        <v>1</v>
      </c>
      <c r="P273" s="4" t="s">
        <v>194</v>
      </c>
      <c r="Q273" s="4">
        <v>1</v>
      </c>
      <c r="R273" t="s">
        <v>181</v>
      </c>
      <c r="S273" s="4">
        <v>22000</v>
      </c>
      <c r="T273" s="4" t="s">
        <v>195</v>
      </c>
      <c r="U273" s="4" t="s">
        <v>195</v>
      </c>
      <c r="V273" s="4" t="s">
        <v>195</v>
      </c>
      <c r="W273" s="4" t="s">
        <v>195</v>
      </c>
      <c r="X273" t="s">
        <v>182</v>
      </c>
      <c r="Y273" t="s">
        <v>185</v>
      </c>
      <c r="Z273" t="s">
        <v>187</v>
      </c>
      <c r="AA273" s="16" t="s">
        <v>629</v>
      </c>
      <c r="AB273" s="4" t="s">
        <v>485</v>
      </c>
      <c r="AC273" s="20">
        <v>2527336.2000000002</v>
      </c>
      <c r="AD273" s="4" t="s">
        <v>625</v>
      </c>
      <c r="AE273" s="8" t="s">
        <v>198</v>
      </c>
      <c r="AF273" s="4" t="s">
        <v>199</v>
      </c>
      <c r="AG273" s="4" t="s">
        <v>199</v>
      </c>
      <c r="AH273" s="2">
        <v>45747</v>
      </c>
      <c r="AI273" s="4" t="s">
        <v>628</v>
      </c>
    </row>
    <row r="274" spans="1:35">
      <c r="A274">
        <v>2025</v>
      </c>
      <c r="B274" s="2">
        <v>45658</v>
      </c>
      <c r="C274" s="3">
        <v>45747</v>
      </c>
      <c r="D274" s="4" t="s">
        <v>205</v>
      </c>
      <c r="E274" s="4">
        <v>1</v>
      </c>
      <c r="F274" s="4" t="s">
        <v>191</v>
      </c>
      <c r="G274" s="4" t="s">
        <v>92</v>
      </c>
      <c r="H274" s="4" t="s">
        <v>654</v>
      </c>
      <c r="I274" s="4" t="s">
        <v>205</v>
      </c>
      <c r="J274" s="4">
        <v>0</v>
      </c>
      <c r="K274" t="s">
        <v>117</v>
      </c>
      <c r="L274" s="4" t="s">
        <v>305</v>
      </c>
      <c r="M274" s="4">
        <v>1</v>
      </c>
      <c r="N274" s="4" t="s">
        <v>194</v>
      </c>
      <c r="O274" s="4">
        <v>1</v>
      </c>
      <c r="P274" s="4" t="s">
        <v>194</v>
      </c>
      <c r="Q274" s="4">
        <v>1</v>
      </c>
      <c r="R274" t="s">
        <v>181</v>
      </c>
      <c r="S274" s="4">
        <v>22000</v>
      </c>
      <c r="T274" s="4" t="s">
        <v>195</v>
      </c>
      <c r="U274" s="4" t="s">
        <v>195</v>
      </c>
      <c r="V274" s="4" t="s">
        <v>195</v>
      </c>
      <c r="W274" s="4" t="s">
        <v>195</v>
      </c>
      <c r="X274" s="4" t="s">
        <v>182</v>
      </c>
      <c r="Y274" s="4" t="s">
        <v>185</v>
      </c>
      <c r="Z274" s="4" t="s">
        <v>187</v>
      </c>
      <c r="AA274" s="16" t="s">
        <v>196</v>
      </c>
      <c r="AB274" s="4" t="s">
        <v>485</v>
      </c>
      <c r="AC274" s="22" t="s">
        <v>655</v>
      </c>
      <c r="AD274" s="4" t="s">
        <v>205</v>
      </c>
      <c r="AE274" s="8" t="s">
        <v>198</v>
      </c>
      <c r="AF274" s="4" t="s">
        <v>199</v>
      </c>
      <c r="AG274" s="4" t="s">
        <v>199</v>
      </c>
      <c r="AH274" s="2">
        <v>45747</v>
      </c>
    </row>
    <row r="275" spans="1:35">
      <c r="A275">
        <v>2025</v>
      </c>
      <c r="B275" s="2">
        <v>45658</v>
      </c>
      <c r="C275" s="3">
        <v>45747</v>
      </c>
      <c r="D275" s="4" t="s">
        <v>653</v>
      </c>
      <c r="E275" s="4">
        <v>1</v>
      </c>
      <c r="F275" s="4" t="s">
        <v>191</v>
      </c>
      <c r="G275" s="4" t="s">
        <v>92</v>
      </c>
      <c r="H275" s="4" t="s">
        <v>654</v>
      </c>
      <c r="I275" s="4" t="s">
        <v>653</v>
      </c>
      <c r="J275" s="4">
        <v>0</v>
      </c>
      <c r="K275" t="s">
        <v>117</v>
      </c>
      <c r="L275" s="4" t="s">
        <v>305</v>
      </c>
      <c r="M275" s="4">
        <v>1</v>
      </c>
      <c r="N275" s="4" t="s">
        <v>194</v>
      </c>
      <c r="O275" s="4">
        <v>1</v>
      </c>
      <c r="P275" s="4" t="s">
        <v>194</v>
      </c>
      <c r="Q275" s="4">
        <v>1</v>
      </c>
      <c r="R275" t="s">
        <v>181</v>
      </c>
      <c r="S275" s="4">
        <v>22000</v>
      </c>
      <c r="T275" s="4" t="s">
        <v>195</v>
      </c>
      <c r="U275" s="4" t="s">
        <v>195</v>
      </c>
      <c r="V275" s="4" t="s">
        <v>195</v>
      </c>
      <c r="W275" s="4" t="s">
        <v>195</v>
      </c>
      <c r="X275" s="4" t="s">
        <v>182</v>
      </c>
      <c r="Y275" s="4" t="s">
        <v>185</v>
      </c>
      <c r="Z275" s="4" t="s">
        <v>187</v>
      </c>
      <c r="AA275" s="16" t="s">
        <v>196</v>
      </c>
      <c r="AB275" s="4" t="s">
        <v>485</v>
      </c>
      <c r="AC275" s="22" t="s">
        <v>656</v>
      </c>
      <c r="AD275" s="4" t="s">
        <v>653</v>
      </c>
      <c r="AE275" s="8" t="s">
        <v>198</v>
      </c>
      <c r="AF275" s="4" t="s">
        <v>199</v>
      </c>
      <c r="AG275" s="4" t="s">
        <v>199</v>
      </c>
      <c r="AH275" s="2">
        <v>45747</v>
      </c>
    </row>
    <row r="276" spans="1:35">
      <c r="A276">
        <v>2025</v>
      </c>
      <c r="B276" s="2">
        <v>45658</v>
      </c>
      <c r="C276" s="3">
        <v>45747</v>
      </c>
      <c r="D276" s="4" t="s">
        <v>282</v>
      </c>
      <c r="E276" s="4">
        <v>1</v>
      </c>
      <c r="F276" s="4" t="s">
        <v>191</v>
      </c>
      <c r="G276" s="4" t="s">
        <v>92</v>
      </c>
      <c r="H276" s="4" t="s">
        <v>654</v>
      </c>
      <c r="I276" s="4" t="s">
        <v>282</v>
      </c>
      <c r="J276" s="4">
        <v>0</v>
      </c>
      <c r="K276" t="s">
        <v>117</v>
      </c>
      <c r="L276" s="4" t="s">
        <v>305</v>
      </c>
      <c r="M276" s="4">
        <v>1</v>
      </c>
      <c r="N276" s="4" t="s">
        <v>194</v>
      </c>
      <c r="O276" s="4">
        <v>1</v>
      </c>
      <c r="P276" s="4" t="s">
        <v>194</v>
      </c>
      <c r="Q276" s="4">
        <v>1</v>
      </c>
      <c r="R276" t="s">
        <v>181</v>
      </c>
      <c r="S276" s="4">
        <v>22000</v>
      </c>
      <c r="T276" s="4" t="s">
        <v>195</v>
      </c>
      <c r="U276" s="4" t="s">
        <v>195</v>
      </c>
      <c r="V276" s="4" t="s">
        <v>195</v>
      </c>
      <c r="W276" s="4" t="s">
        <v>195</v>
      </c>
      <c r="X276" s="4" t="s">
        <v>182</v>
      </c>
      <c r="Y276" s="4" t="s">
        <v>185</v>
      </c>
      <c r="Z276" s="4" t="s">
        <v>187</v>
      </c>
      <c r="AA276" s="16" t="s">
        <v>196</v>
      </c>
      <c r="AB276" s="4" t="s">
        <v>485</v>
      </c>
      <c r="AC276" s="22" t="s">
        <v>657</v>
      </c>
      <c r="AD276" s="4" t="s">
        <v>282</v>
      </c>
      <c r="AE276" s="8" t="s">
        <v>198</v>
      </c>
      <c r="AF276" s="4" t="s">
        <v>199</v>
      </c>
      <c r="AG276" s="4" t="s">
        <v>199</v>
      </c>
      <c r="AH276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K132:K276" xr:uid="{00000000-0002-0000-0000-000001000000}">
      <formula1>Hidden_210</formula1>
    </dataValidation>
    <dataValidation type="list" allowBlank="1" showErrorMessage="1" sqref="R132:R273" xr:uid="{00000000-0002-0000-0000-000002000000}">
      <formula1>Hidden_317</formula1>
    </dataValidation>
    <dataValidation type="list" allowBlank="1" showErrorMessage="1" sqref="X132:X273" xr:uid="{00000000-0002-0000-0000-000003000000}">
      <formula1>Hidden_423</formula1>
    </dataValidation>
    <dataValidation type="list" allowBlank="1" showErrorMessage="1" sqref="Y132:Y273" xr:uid="{00000000-0002-0000-0000-000004000000}">
      <formula1>Hidden_524</formula1>
    </dataValidation>
    <dataValidation type="list" allowBlank="1" showErrorMessage="1" sqref="Z132:Z273" xr:uid="{00000000-0002-0000-0000-000005000000}">
      <formula1>Hidden_625</formula1>
    </dataValidation>
    <dataValidation type="list" allowBlank="1" showErrorMessage="1" sqref="Z8:Z131" xr:uid="{813D7837-9110-4FFA-B3EE-59EA63F80534}">
      <formula1>Hidden_624</formula1>
    </dataValidation>
    <dataValidation type="list" allowBlank="1" showErrorMessage="1" sqref="Y8:Y131" xr:uid="{5DDFC2A4-105D-476F-AF8E-12F734A0E4D7}">
      <formula1>Hidden_523</formula1>
    </dataValidation>
    <dataValidation type="list" allowBlank="1" showErrorMessage="1" sqref="X8:X131" xr:uid="{7B2E25A7-B5E3-461A-81ED-6568591763D4}">
      <formula1>Hidden_422</formula1>
    </dataValidation>
    <dataValidation type="list" allowBlank="1" showErrorMessage="1" sqref="R8:R131" xr:uid="{8E6E0DC5-660F-4124-9899-EBFE65C20FCD}">
      <formula1>Hidden_316</formula1>
    </dataValidation>
    <dataValidation type="list" allowBlank="1" showErrorMessage="1" sqref="K8:K131" xr:uid="{ACE5BEBF-1ADF-4D35-A0F1-D21BB5F5A15E}">
      <formula1>Hidden_29</formula1>
    </dataValidation>
    <dataValidation type="list" allowBlank="1" showErrorMessage="1" sqref="G8:G276" xr:uid="{BB029F1C-EB48-4709-AC05-F4594FA82B5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2024-04-01T19:00:32Z</dcterms:created>
  <dcterms:modified xsi:type="dcterms:W3CDTF">2025-04-09T18:16:24Z</dcterms:modified>
</cp:coreProperties>
</file>