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tora\Desktop\PROMUN\TRANSPARENCIA\FORMATOS DE CUMPLIMIENTO LTAIPEBC\2024\3ER TRIMESTRE 2024\"/>
    </mc:Choice>
  </mc:AlternateContent>
  <xr:revisionPtr revIDLastSave="0" documentId="8_{D28A355A-BE5C-420A-987B-242066B06A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<sst xmlns="http://schemas.openxmlformats.org/spreadsheetml/2006/main" count="136" uniqueCount="84">
  <si>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</si>
  <si>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</si>
  <si>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</si>
  <si>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</si>
  <si>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</si>
  <si>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</si>
  <si>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</si>
  <si>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</si>
  <si>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</si>
  <si>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</si>
  <si>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</si>
  <si>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</si>
  <si>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</si>
  <si>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</si>
  <si>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</si>
  <si>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</si>
  <si>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</si>
  <si>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</si>
  <si>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</si>
  <si>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</si>
  <si>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</si>
  <si>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</si>
  <si>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</si>
  <si>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</si>
  <si>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</si>
  <si>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</si>
  <si>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</si>
  <si>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</si>
  <si>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</si>
  <si>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</si>
  <si>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</si>
  <si>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</si>
  <si>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</si>
  <si>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</si>
  <si>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</si>
  <si>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</si>
  <si>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</si>
  <si>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</si>
  <si>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</si>
  <si>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</si>
  <si>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</si>
  <si>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</si>
  <si>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</si>
  <si>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</si>
  <si>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</si>
  <si>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</si>
  <si>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</si>
  <si>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</si>
  <si>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</si>
  <si>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</si>
  <si>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</si>
  <si>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</si>
  <si>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</si>
  <si>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</si>
  <si>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</si>
  <si>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</si>
  <si>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VIVIENDA Y SUELO URBANO</t>
  </si>
  <si>
    <t>CONTRIBUIR A PROMOVER EL ACCESO A VIVIENDA DIGNA, MEDIANTE PROGRAMAS DE VIVIENDA Y EL MEJORAMIENTO DE LAS CONDICIONES EN LOS FRACCIONAMIENTOS ADMINISTRADOS POR LA PROMUN</t>
  </si>
  <si>
    <t>SUBDIRECCION ADMINISTATIVA</t>
  </si>
  <si>
    <t>LAS FAMILIAS QUE HABITAN EN LOS FRACCIONAMIENTOS ADMINISTRADOS POR LA PROMUN, TIENEN ACCESO A PROGRAMAS DE VIVIENDA, CERTEZA JURIDICA DE SU PATRIMONIO E INFRAESTRUCTURA URBANA ADECUADA</t>
  </si>
  <si>
    <t>INFRAESTRUCTURA URBANA PLANIFICADA</t>
  </si>
  <si>
    <t>LAS FAMILIAS QUE HABITAN EN LOS FRACCIONAMIENTOS ADMINISTRADOS POR LA PROMUN, TIENEN SUS VIVIENDAS JURÍDICAMENTE REGULARIZADAS</t>
  </si>
  <si>
    <t>SERVICIOS PROPORCIONADOS PARA FAMILIAS QUE HABITAN EN LOS FRACCIONAMIENTOS ADMINISTRADOS POR LA PROMUN</t>
  </si>
  <si>
    <t>RESERVA TERRITORIAL CORRECTAMENTE ADMINISTRADA</t>
  </si>
  <si>
    <t>PORCENTAJE DE FAMILIAS BENEFICIADAS POR LAS ACCIONES DE LA PROMUN</t>
  </si>
  <si>
    <t>PORCENTAJE DE EFECTIVIDAD DE LAS ACCIONES REALIZADAS POR LA PROMUN</t>
  </si>
  <si>
    <t>PORCENTAJE DE MEJORA EN INFRAESTRUCTURA URBANA</t>
  </si>
  <si>
    <t xml:space="preserve">PORCENTAJE DE FAMILIAS QUE HABITAN EN LOS FRACCIONAMIENTOS ADMINISTRADOS POR LA PROMUN, CON CERTEZA JURÍDICA DE SU PROPIEDAD </t>
  </si>
  <si>
    <t>PORCENTAJE DE EFECTIVIDAD DE LOS SERVICIOS PROPORCIONADOS POR LA PROMUN</t>
  </si>
  <si>
    <t>PORCENTAJE DE CONTROL DE LA RESRVA TERRITORIAL</t>
  </si>
  <si>
    <t>PORCENTAJE</t>
  </si>
  <si>
    <t>TRIMESTRAL</t>
  </si>
  <si>
    <t>INFORME TRIMESTRAL DE LA PROMUN</t>
  </si>
  <si>
    <t>FAMILIAS BENEFICIADAS</t>
  </si>
  <si>
    <t>INFRAESTRUCTURA URBANA</t>
  </si>
  <si>
    <t>CERTEZA JURIDICA</t>
  </si>
  <si>
    <t>SERVICIOS PROPORCIONADOS</t>
  </si>
  <si>
    <t>GESTIONES</t>
  </si>
  <si>
    <t>(NUMERO DE FAMILIAS BENEFICIADAS/1224)*100</t>
  </si>
  <si>
    <t>(PORCENTAJE DE CUMPLIMIENTO DE C1+C2+C3+C4 / 4)</t>
  </si>
  <si>
    <t>[(PORCENTAJE DE TRABAJOS TECNICOS REALIZADOS+PORCENTAJE DE CUMPLIMIENTO AL PLAN DE MANTENIMIENTO+PORCENTAJE DE CUMPLIMIENTO AL PROGRAMA DE OBRA PÚBLICA)/3] /2</t>
  </si>
  <si>
    <t>[(PORCENTAJE DE DOCUMENTOS DE CERTEZA JURÍDICA ENTREGADOS+PORCENTAJE DE RECUPERACIÓN DE CARTERA / 40) *100] / 2</t>
  </si>
  <si>
    <t>[( PORCENTAJE DE ATENCIÓN A SOLICITUDES RECIBIDAS+PORCENTAJE DE ESTUDIOS REALIZADOS+PORCENTAJE DE SEGUIMIENTO AL PLAN DE COBRANZA / 3) * 100] / 2</t>
  </si>
  <si>
    <t>[(REPORTES DE CONTROL DE RESERVA REALIZADOS+GESTIONES TERRITORIALES PROGRAMADOS / 2)*100]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</si>
</sst>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64</v>
      </c>
      <c r="G8" t="s">
        <v>73</v>
      </c>
      <c r="H8" t="s">
        <v>64</v>
      </c>
      <c r="I8" t="s">
        <v>78</v>
      </c>
      <c r="J8" t="s">
        <v>70</v>
      </c>
      <c r="K8" t="s">
        <v>71</v>
      </c>
      <c r="L8">
        <v>100</v>
      </c>
      <c r="M8">
        <v>100</v>
      </c>
      <c r="N8">
        <v>0</v>
      </c>
      <c r="O8">
        <v>25</v>
      </c>
      <c r="P8" t="s">
        <v>54</v>
      </c>
      <c r="Q8" t="s">
        <v>72</v>
      </c>
      <c r="R8" t="s">
        <v>58</v>
      </c>
      <c r="S8" s="2">
        <v>45565</v>
      </c>
    </row>
    <row r="9" spans="1:20" x14ac:dyDescent="0.3">
      <c r="A9">
        <v>2024</v>
      </c>
      <c r="B9" s="2">
        <v>45474</v>
      </c>
      <c r="C9" s="2">
        <v>45565</v>
      </c>
      <c r="D9" t="s">
        <v>56</v>
      </c>
      <c r="E9" t="s">
        <v>59</v>
      </c>
      <c r="F9" t="s">
        <v>65</v>
      </c>
      <c r="G9" t="s">
        <v>73</v>
      </c>
      <c r="H9" t="s">
        <v>65</v>
      </c>
      <c r="I9" t="s">
        <v>79</v>
      </c>
      <c r="J9" t="s">
        <v>70</v>
      </c>
      <c r="K9" t="s">
        <v>71</v>
      </c>
      <c r="L9">
        <v>100</v>
      </c>
      <c r="M9">
        <v>100</v>
      </c>
      <c r="N9">
        <v>0</v>
      </c>
      <c r="O9">
        <v>25</v>
      </c>
      <c r="P9" t="s">
        <v>54</v>
      </c>
      <c r="Q9" t="s">
        <v>72</v>
      </c>
      <c r="R9" t="s">
        <v>58</v>
      </c>
      <c r="S9" s="2">
        <v>45565</v>
      </c>
    </row>
    <row r="10" spans="1:20" x14ac:dyDescent="0.3">
      <c r="A10">
        <v>2024</v>
      </c>
      <c r="B10" s="2">
        <v>45474</v>
      </c>
      <c r="C10" s="2">
        <v>45565</v>
      </c>
      <c r="D10" t="s">
        <v>56</v>
      </c>
      <c r="E10" t="s">
        <v>60</v>
      </c>
      <c r="F10" t="s">
        <v>66</v>
      </c>
      <c r="G10" t="s">
        <v>74</v>
      </c>
      <c r="H10" t="s">
        <v>66</v>
      </c>
      <c r="I10" t="s">
        <v>80</v>
      </c>
      <c r="J10" t="s">
        <v>70</v>
      </c>
      <c r="K10" t="s">
        <v>71</v>
      </c>
      <c r="L10">
        <v>100</v>
      </c>
      <c r="M10">
        <v>100</v>
      </c>
      <c r="N10">
        <v>0</v>
      </c>
      <c r="O10">
        <v>25</v>
      </c>
      <c r="P10" t="s">
        <v>54</v>
      </c>
      <c r="Q10" t="s">
        <v>72</v>
      </c>
      <c r="R10" t="s">
        <v>58</v>
      </c>
      <c r="S10" s="2">
        <v>45565</v>
      </c>
    </row>
    <row r="11" spans="1:20" x14ac:dyDescent="0.3">
      <c r="A11">
        <v>2024</v>
      </c>
      <c r="B11" s="2">
        <v>45474</v>
      </c>
      <c r="C11" s="2">
        <v>45565</v>
      </c>
      <c r="D11" t="s">
        <v>56</v>
      </c>
      <c r="E11" t="s">
        <v>61</v>
      </c>
      <c r="F11" t="s">
        <v>67</v>
      </c>
      <c r="G11" t="s">
        <v>75</v>
      </c>
      <c r="H11" t="s">
        <v>67</v>
      </c>
      <c r="I11" t="s">
        <v>81</v>
      </c>
      <c r="J11" t="s">
        <v>70</v>
      </c>
      <c r="K11" t="s">
        <v>71</v>
      </c>
      <c r="L11">
        <v>100</v>
      </c>
      <c r="M11">
        <v>100</v>
      </c>
      <c r="N11">
        <v>0</v>
      </c>
      <c r="O11">
        <v>25</v>
      </c>
      <c r="P11" t="s">
        <v>54</v>
      </c>
      <c r="Q11" t="s">
        <v>72</v>
      </c>
      <c r="R11" t="s">
        <v>58</v>
      </c>
      <c r="S11" s="2">
        <v>45565</v>
      </c>
    </row>
    <row r="12" spans="1:20" x14ac:dyDescent="0.3">
      <c r="A12">
        <v>2024</v>
      </c>
      <c r="B12" s="2">
        <v>45474</v>
      </c>
      <c r="C12" s="2">
        <v>45565</v>
      </c>
      <c r="D12" t="s">
        <v>56</v>
      </c>
      <c r="E12" t="s">
        <v>62</v>
      </c>
      <c r="F12" t="s">
        <v>68</v>
      </c>
      <c r="G12" t="s">
        <v>76</v>
      </c>
      <c r="H12" t="s">
        <v>68</v>
      </c>
      <c r="I12" t="s">
        <v>82</v>
      </c>
      <c r="J12" t="s">
        <v>70</v>
      </c>
      <c r="K12" t="s">
        <v>71</v>
      </c>
      <c r="L12">
        <v>100</v>
      </c>
      <c r="M12">
        <v>100</v>
      </c>
      <c r="N12">
        <v>0</v>
      </c>
      <c r="O12">
        <v>25</v>
      </c>
      <c r="P12" t="s">
        <v>54</v>
      </c>
      <c r="Q12" t="s">
        <v>72</v>
      </c>
      <c r="R12" t="s">
        <v>58</v>
      </c>
      <c r="S12" s="2">
        <v>45565</v>
      </c>
    </row>
    <row r="13" spans="1:20" x14ac:dyDescent="0.3">
      <c r="A13">
        <v>2024</v>
      </c>
      <c r="B13" s="2">
        <v>45474</v>
      </c>
      <c r="C13" s="2">
        <v>45565</v>
      </c>
      <c r="D13" t="s">
        <v>56</v>
      </c>
      <c r="E13" t="s">
        <v>63</v>
      </c>
      <c r="F13" t="s">
        <v>69</v>
      </c>
      <c r="G13" t="s">
        <v>77</v>
      </c>
      <c r="H13" t="s">
        <v>69</v>
      </c>
      <c r="I13" t="s">
        <v>83</v>
      </c>
      <c r="J13" t="s">
        <v>70</v>
      </c>
      <c r="K13" t="s">
        <v>71</v>
      </c>
      <c r="L13">
        <v>100</v>
      </c>
      <c r="M13">
        <v>100</v>
      </c>
      <c r="N13">
        <v>0</v>
      </c>
      <c r="O13">
        <v>25</v>
      </c>
      <c r="P13" t="s">
        <v>54</v>
      </c>
      <c r="Q13" t="s">
        <v>72</v>
      </c>
      <c r="R13" t="s">
        <v>58</v>
      </c>
      <c r="S13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2024-04-01T19:02:20Z</dcterms:created>
  <dcterms:modified xsi:type="dcterms:W3CDTF">2024-10-09T23:00:59Z</dcterms:modified>
</cp:coreProperties>
</file>